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31e754f6d4f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45f3c4bf94e7cbce7e080545d9618.psmdcp" Id="R7c02a13d334f44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<x:sst xmlns:x="http://schemas.openxmlformats.org/spreadsheetml/2006/main">
  <x:si>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</x:si>
  <x:si>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</x:si>
  <x:si>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E7010</x:t>
  </x:si>
  <x:si>
    <x:t>Name</x:t>
  </x:si>
  <x:si>
    <x:t>Population Usually Resident and Present in the State who spoke a language other than English or Irish at home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</x:si>
  <x:si>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</x:si>
  <x:si>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</x:si>
  <x:si>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</x:si>
  <x:si>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</x:si>
  <x:si>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</x:si>
  <x:si>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</x:si>
  <x:si>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https://ws.cso.ie/public/api.restful/PxStat.Data.Cube_API.ReadDataset/E7010/XLSX/2007/en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</x:si>
  <x:si>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</x:si>
  <x:si>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</x:si>
  <x:si>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</x:si>
  <x:si>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</x:si>
  <x:si>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</x:si>
  <x:si>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</x:si>
  <x:si>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</x:si>
  <x:si>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</x:si>
  <x:si>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</x:si>
  <x:si>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</x:si>
  <x:si>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</x:si>
  <x:si>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</x:si>
  <x:si>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</x:si>
  <x:si>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</x:si>
  <x:si>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</x:si>
  <x:si>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</x:si>
  <x:si>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</x:si>
  <x:si>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</x:si>
  <x:si>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</x:si>
  <x:si>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</x:si>
  <x:si>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</x:si>
  <x:si>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</x:si>
  <x:si>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</x:si>
  <x:si>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</x:si>
  <x:si>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</x:si>
  <x:si>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</x:si>
  <x:si>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</x:si>
  <x:si>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</x:si>
  <x:si>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C02859V03437</x:t>
  </x:si>
  <x:si>
    <x:t>Language Spoken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</x:si>
  <x:si>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</x:si>
  <x:si>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</x:si>
  <x:si>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</x:si>
  <x:si>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</x:si>
  <x:si>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</x:si>
  <x:si>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</x:si>
  <x:si>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021</x:t>
  </x:si>
  <x:si>
    <x:t>Polish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</x:si>
  <x:si>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</x:si>
  <x:si>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</x:si>
  <x:si>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</x:si>
  <x:si>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</x:si>
  <x:si>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</x:si>
  <x:si>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</x:si>
  <x:si>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</x:si>
  <x:si>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</x:si>
  <x:si>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</x:si>
  <x:si>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</x:si>
  <x:si>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</x:si>
  <x:si>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</x:si>
  <x:si>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</x:si>
  <x:si>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</x:si>
  <x:si>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</x:si>
  <x:si>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</x:si>
  <x:si>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</x:si>
  <x:si>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</x:si>
  <x:si>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</x:si>
  <x:si>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</x:si>
  <x:si>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</x:si>
  <x:si>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</x:si>
  <x:si>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</x:si>
  <x:si>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</x:si>
  <x:si>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</x:si>
  <x:si>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</x:si>
  <x:si>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</x:si>
  <x:si>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</x:si>
  <x:si>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</x:si>
  <x:si>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</x:si>
  <x:si>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</x:si>
  <x:si>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</x:si>
  <x:si>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</x:si>
  <x:si>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</x:si>
  <x:si>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</x:si>
  <x:si>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</x:si>
  <x:si>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</x:si>
  <x:si>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</x:si>
  <x:si>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</x:si>
  <x:si>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</x:si>
  <x:si>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</x:si>
  <x:si>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</x:si>
  <x:si>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</x:si>
  <x:si>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</x:si>
  <x:si>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011</x:t>
  </x:si>
  <x:si>
    <x:t>019</x:t>
  </x:si>
  <x:si>
    <x:t>012</x:t>
  </x:si>
  <x:si>
    <x:t>024</x:t>
  </x:si>
  <x:si>
    <x:t>Russian</x:t>
  </x:si>
  <x:si>
    <x:t>026</x:t>
  </x:si>
  <x:si>
    <x:t>023</x:t>
  </x:si>
  <x:si>
    <x:t>007</x:t>
  </x:si>
  <x:si>
    <x:t>Chinese, nec</x:t>
  </x:si>
  <x:si>
    <x:t>018</x:t>
  </x:si>
  <x:si>
    <x:t>022</x:t>
  </x:si>
  <x:si>
    <x:t>Portuguese</x:t>
  </x:si>
  <x:si>
    <x:t>004</x:t>
  </x:si>
  <x:si>
    <x:t>Arabic</x:t>
  </x:si>
  <x:si>
    <x:t>017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</x:si>
  <x:si>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</x:si>
  <x:si>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</x:si>
  <x:si>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</x:si>
  <x:si>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</x:si>
  <x:si>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</x:si>
  <x:si>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</x:si>
  <x:si>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</x:si>
  <x:si>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</x:si>
  <x:si>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</x:si>
  <x:si>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</x:si>
  <x:si>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</x:si>
  <x:si>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</x:si>
  <x:si>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</x:si>
  <x:si>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</x:si>
  <x:si>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</x:si>
  <x:si>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</x:si>
  <x:si>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</x:si>
  <x:si>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</x:si>
  <x:si>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</x:si>
  <x:si>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</x:si>
  <x:si>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</x:si>
  <x:si>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</x:si>
  <x:si>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</x:si>
  <x:si>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</x:si>
  <x:si>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</x:si>
  <x:si>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</x:si>
  <x:si>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</x:si>
  <x:si>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</x:si>
  <x:si>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</x:si>
  <x:si>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</x:si>
  <x:si>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</x:si>
  <x:si>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</x:si>
  <x:si>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</x:si>
  <x:si>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</x:si>
  <x:si>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</x:si>
  <x:si>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</x:si>
  <x:si>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</x:si>
  <x:si>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</x:si>
  <x:si>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</x:si>
  <x:si>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</x:si>
  <x:si>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</x:si>
  <x:si>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</x:si>
  <x:si>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</x:si>
  <x:si>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</x:si>
  <x:si>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</x:si>
  <x:si>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</x:si>
  <x:si>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</x:si>
  <x:si>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</x:si>
  <x:si>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</x:si>
  <x:si>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</x:si>
  <x:si>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</x:si>
  <x:si>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</x:si>
  <x:si>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</x:si>
  <x:si>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</x:si>
  <x:si>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</x:si>
  <x:si>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</x:si>
  <x:si>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</x:si>
  <x:si>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</x:si>
  <x:si>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</x:si>
  <x:si>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</x:si>
  <x:si>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</x:si>
  <x:si>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</x:si>
  <x:si>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</x:si>
  <x:si>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</x:si>
  <x:si>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</x:si>
  <x:si>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</x:si>
  <x:si>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</x:si>
  <x:si>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</x:si>
  <x:si>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</x:si>
  <x:si>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</x:si>
  <x:si>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</x:si>
  <x:si>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</x:si>
  <x:si>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</x:si>
  <x:si>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</x:si>
  <x:si>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</x:si>
  <x:si>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</x:si>
  <x:si>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</x:si>
  <x:si>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</x:si>
  <x:si>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</x:si>
  <x:si>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</x:si>
  <x:si>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</x:si>
  <x:si>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</x:si>
  <x:si>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</x:si>
  <x:si>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</x:si>
  <x:si>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</x:si>
  <x:si>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</x:si>
  <x:si>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</x:si>
  <x:si>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</x:si>
  <x:si>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</x:si>
  <x:si>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</x:si>
  <x:si>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</x:si>
  <x:si>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</x:si>
  <x:si>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</x:si>
  <x:si>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</x:si>
  <x:si>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</x:si>
  <x:si>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</x:si>
  <x:si>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</x:si>
  <x:si>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</x:si>
  <x:si>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</x:si>
  <x:si>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</x:si>
  <x:si>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</x:si>
  <x:si>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</x:si>
  <x:si>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</x:si>
  <x:si>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072</x:t>
  </x:si>
  <x:si>
    <x:t>Other African</x:t>
  </x:si>
  <x:si>
    <x:t>033</x:t>
  </x:si>
  <x:si>
    <x:t>Other stated languages (incl. not stated)</x:t>
  </x:si>
  <x:si>
    <x:t>All languages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</x:si>
</x:sst>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9V03437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Language Spoken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5" totalsRowShown="0">
  <x:autoFilter ref="A1:J2815"/>
  <x:tableColumns count="10">
    <x:tableColumn id="1" name="STATISTIC"/>
    <x:tableColumn id="2" name="Statistic Label"/>
    <x:tableColumn id="3" name="C02859V03437"/>
    <x:tableColumn id="4" name="Language Spoke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5"/>
  <x:sheetViews>
    <x:sheetView workbookViewId="0"/>
  </x:sheetViews>
  <x:sheetFormatPr defaultRowHeight="15"/>
  <x:cols>
    <x:col min="1" max="1" width="11.996339" style="0" customWidth="1"/>
    <x:col min="2" max="2" width="112.139196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22077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49</x:v>
      </x:c>
      <x:c r="G18" s="0" t="s">
        <x:v>52</x:v>
      </x:c>
      <x:c r="H18" s="0" t="s">
        <x:v>52</x:v>
      </x:c>
      <x:c r="I18" s="0" t="s">
        <x:v>53</x:v>
      </x:c>
      <x:c r="J18" s="0">
        <x:v>111652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49</x:v>
      </x:c>
      <x:c r="G19" s="0" t="s">
        <x:v>54</x:v>
      </x:c>
      <x:c r="H19" s="0" t="s">
        <x:v>54</x:v>
      </x:c>
      <x:c r="I19" s="0" t="s">
        <x:v>53</x:v>
      </x:c>
      <x:c r="J19" s="0">
        <x:v>111578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28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118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397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581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593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104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78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39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299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425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119526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135895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41243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58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41241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1044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58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824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58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7622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58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8907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58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60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58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64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58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99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58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80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58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45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58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58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58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58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58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58</x:v>
      </x:c>
      <x:c r="E60" s="0" t="s">
        <x:v>69</x:v>
      </x:c>
      <x:c r="F60" s="0" t="s">
        <x:v>49</x:v>
      </x:c>
      <x:c r="G60" s="0" t="s">
        <x:v>52</x:v>
      </x:c>
      <x:c r="H60" s="0" t="s">
        <x:v>52</x:v>
      </x:c>
      <x:c r="I60" s="0" t="s">
        <x:v>53</x:v>
      </x:c>
      <x:c r="J60" s="0">
        <x:v>55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58</x:v>
      </x:c>
      <x:c r="E61" s="0" t="s">
        <x:v>69</x:v>
      </x:c>
      <x:c r="F61" s="0" t="s">
        <x:v>49</x:v>
      </x:c>
      <x:c r="G61" s="0" t="s">
        <x:v>54</x:v>
      </x:c>
      <x:c r="H61" s="0" t="s">
        <x:v>54</x:v>
      </x:c>
      <x:c r="I61" s="0" t="s">
        <x:v>53</x:v>
      </x:c>
      <x:c r="J61" s="0">
        <x:v>49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58</x:v>
      </x:c>
      <x:c r="E62" s="0" t="s">
        <x:v>70</x:v>
      </x:c>
      <x:c r="F62" s="0" t="s">
        <x:v>71</x:v>
      </x:c>
      <x:c r="G62" s="0" t="s">
        <x:v>52</x:v>
      </x:c>
      <x:c r="H62" s="0" t="s">
        <x:v>52</x:v>
      </x:c>
      <x:c r="I62" s="0" t="s">
        <x:v>53</x:v>
      </x:c>
      <x:c r="J62" s="0">
        <x:v>69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58</x:v>
      </x:c>
      <x:c r="E63" s="0" t="s">
        <x:v>70</x:v>
      </x:c>
      <x:c r="F63" s="0" t="s">
        <x:v>71</x:v>
      </x:c>
      <x:c r="G63" s="0" t="s">
        <x:v>54</x:v>
      </x:c>
      <x:c r="H63" s="0" t="s">
        <x:v>54</x:v>
      </x:c>
      <x:c r="I63" s="0" t="s">
        <x:v>53</x:v>
      </x:c>
      <x:c r="J63" s="0">
        <x:v>73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58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4656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58</x:v>
      </x:c>
      <x:c r="E65" s="0" t="s">
        <x:v>72</x:v>
      </x:c>
      <x:c r="F65" s="0" t="s">
        <x:v>73</x:v>
      </x:c>
      <x:c r="G65" s="0" t="s">
        <x:v>54</x:v>
      </x:c>
      <x:c r="H65" s="0" t="s">
        <x:v>54</x:v>
      </x:c>
      <x:c r="I65" s="0" t="s">
        <x:v>53</x:v>
      </x:c>
      <x:c r="J65" s="0">
        <x:v>2043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58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10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58</x:v>
      </x:c>
      <x:c r="E67" s="0" t="s">
        <x:v>74</x:v>
      </x:c>
      <x:c r="F67" s="0" t="s">
        <x:v>75</x:v>
      </x:c>
      <x:c r="G67" s="0" t="s">
        <x:v>54</x:v>
      </x:c>
      <x:c r="H67" s="0" t="s">
        <x:v>54</x:v>
      </x:c>
      <x:c r="I67" s="0" t="s">
        <x:v>53</x:v>
      </x:c>
      <x:c r="J67" s="0">
        <x:v>7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58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140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58</x:v>
      </x:c>
      <x:c r="E69" s="0" t="s">
        <x:v>76</x:v>
      </x:c>
      <x:c r="F69" s="0" t="s">
        <x:v>77</x:v>
      </x:c>
      <x:c r="G69" s="0" t="s">
        <x:v>54</x:v>
      </x:c>
      <x:c r="H69" s="0" t="s">
        <x:v>54</x:v>
      </x:c>
      <x:c r="I69" s="0" t="s">
        <x:v>53</x:v>
      </x:c>
      <x:c r="J69" s="0">
        <x:v>101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58</x:v>
      </x:c>
      <x:c r="E70" s="0" t="s">
        <x:v>78</x:v>
      </x:c>
      <x:c r="F70" s="0" t="s">
        <x:v>79</x:v>
      </x:c>
      <x:c r="G70" s="0" t="s">
        <x:v>52</x:v>
      </x:c>
      <x:c r="H70" s="0" t="s">
        <x:v>52</x:v>
      </x:c>
      <x:c r="I70" s="0" t="s">
        <x:v>53</x:v>
      </x:c>
      <x:c r="J70" s="0">
        <x:v>17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58</x:v>
      </x:c>
      <x:c r="E71" s="0" t="s">
        <x:v>78</x:v>
      </x:c>
      <x:c r="F71" s="0" t="s">
        <x:v>79</x:v>
      </x:c>
      <x:c r="G71" s="0" t="s">
        <x:v>54</x:v>
      </x:c>
      <x:c r="H71" s="0" t="s">
        <x:v>54</x:v>
      </x:c>
      <x:c r="I71" s="0" t="s">
        <x:v>53</x:v>
      </x:c>
      <x:c r="J71" s="0">
        <x:v>24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58</x:v>
      </x:c>
      <x:c r="E72" s="0" t="s">
        <x:v>80</x:v>
      </x:c>
      <x:c r="F72" s="0" t="s">
        <x:v>81</x:v>
      </x:c>
      <x:c r="G72" s="0" t="s">
        <x:v>52</x:v>
      </x:c>
      <x:c r="H72" s="0" t="s">
        <x:v>52</x:v>
      </x:c>
      <x:c r="I72" s="0" t="s">
        <x:v>53</x:v>
      </x:c>
      <x:c r="J72" s="0">
        <x:v>433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58</x:v>
      </x:c>
      <x:c r="E73" s="0" t="s">
        <x:v>80</x:v>
      </x:c>
      <x:c r="F73" s="0" t="s">
        <x:v>81</x:v>
      </x:c>
      <x:c r="G73" s="0" t="s">
        <x:v>54</x:v>
      </x:c>
      <x:c r="H73" s="0" t="s">
        <x:v>54</x:v>
      </x:c>
      <x:c r="I73" s="0" t="s">
        <x:v>53</x:v>
      </x:c>
      <x:c r="J73" s="0">
        <x:v>454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58</x:v>
      </x:c>
      <x:c r="E74" s="0" t="s">
        <x:v>82</x:v>
      </x:c>
      <x:c r="F74" s="0" t="s">
        <x:v>83</x:v>
      </x:c>
      <x:c r="G74" s="0" t="s">
        <x:v>52</x:v>
      </x:c>
      <x:c r="H74" s="0" t="s">
        <x:v>52</x:v>
      </x:c>
      <x:c r="I74" s="0" t="s">
        <x:v>53</x:v>
      </x:c>
      <x:c r="J74" s="0">
        <x:v>344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58</x:v>
      </x:c>
      <x:c r="E75" s="0" t="s">
        <x:v>82</x:v>
      </x:c>
      <x:c r="F75" s="0" t="s">
        <x:v>83</x:v>
      </x:c>
      <x:c r="G75" s="0" t="s">
        <x:v>54</x:v>
      </x:c>
      <x:c r="H75" s="0" t="s">
        <x:v>54</x:v>
      </x:c>
      <x:c r="I75" s="0" t="s">
        <x:v>53</x:v>
      </x:c>
      <x:c r="J75" s="0">
        <x:v>261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58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131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58</x:v>
      </x:c>
      <x:c r="E77" s="0" t="s">
        <x:v>84</x:v>
      </x:c>
      <x:c r="F77" s="0" t="s">
        <x:v>85</x:v>
      </x:c>
      <x:c r="G77" s="0" t="s">
        <x:v>54</x:v>
      </x:c>
      <x:c r="H77" s="0" t="s">
        <x:v>54</x:v>
      </x:c>
      <x:c r="I77" s="0" t="s">
        <x:v>53</x:v>
      </x:c>
      <x:c r="J77" s="0">
        <x:v>129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58</x:v>
      </x:c>
      <x:c r="E78" s="0" t="s">
        <x:v>86</x:v>
      </x:c>
      <x:c r="F78" s="0" t="s">
        <x:v>87</x:v>
      </x:c>
      <x:c r="G78" s="0" t="s">
        <x:v>52</x:v>
      </x:c>
      <x:c r="H78" s="0" t="s">
        <x:v>52</x:v>
      </x:c>
      <x:c r="I78" s="0" t="s">
        <x:v>53</x:v>
      </x:c>
      <x:c r="J78" s="0">
        <x:v>59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58</x:v>
      </x:c>
      <x:c r="E79" s="0" t="s">
        <x:v>86</x:v>
      </x:c>
      <x:c r="F79" s="0" t="s">
        <x:v>87</x:v>
      </x:c>
      <x:c r="G79" s="0" t="s">
        <x:v>54</x:v>
      </x:c>
      <x:c r="H79" s="0" t="s">
        <x:v>54</x:v>
      </x:c>
      <x:c r="I79" s="0" t="s">
        <x:v>53</x:v>
      </x:c>
      <x:c r="J79" s="0">
        <x:v>56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58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169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58</x:v>
      </x:c>
      <x:c r="E81" s="0" t="s">
        <x:v>88</x:v>
      </x:c>
      <x:c r="F81" s="0" t="s">
        <x:v>89</x:v>
      </x:c>
      <x:c r="G81" s="0" t="s">
        <x:v>54</x:v>
      </x:c>
      <x:c r="H81" s="0" t="s">
        <x:v>54</x:v>
      </x:c>
      <x:c r="I81" s="0" t="s">
        <x:v>53</x:v>
      </x:c>
      <x:c r="J81" s="0">
        <x:v>218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58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223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58</x:v>
      </x:c>
      <x:c r="E83" s="0" t="s">
        <x:v>90</x:v>
      </x:c>
      <x:c r="F83" s="0" t="s">
        <x:v>91</x:v>
      </x:c>
      <x:c r="G83" s="0" t="s">
        <x:v>54</x:v>
      </x:c>
      <x:c r="H83" s="0" t="s">
        <x:v>54</x:v>
      </x:c>
      <x:c r="I83" s="0" t="s">
        <x:v>53</x:v>
      </x:c>
      <x:c r="J83" s="0">
        <x:v>351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58</x:v>
      </x:c>
      <x:c r="E84" s="0" t="s">
        <x:v>92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56430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58</x:v>
      </x:c>
      <x:c r="E85" s="0" t="s">
        <x:v>92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54948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68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1785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68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4610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68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7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68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68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68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68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68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68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68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68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68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111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68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132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68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29163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68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30071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68</x:v>
      </x:c>
      <x:c r="E102" s="0" t="s">
        <x:v>69</x:v>
      </x:c>
      <x:c r="F102" s="0" t="s">
        <x:v>49</x:v>
      </x:c>
      <x:c r="G102" s="0" t="s">
        <x:v>52</x:v>
      </x:c>
      <x:c r="H102" s="0" t="s">
        <x:v>52</x:v>
      </x:c>
      <x:c r="I102" s="0" t="s">
        <x:v>53</x:v>
      </x:c>
      <x:c r="J102" s="0">
        <x:v>28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68</x:v>
      </x:c>
      <x:c r="E103" s="0" t="s">
        <x:v>69</x:v>
      </x:c>
      <x:c r="F103" s="0" t="s">
        <x:v>49</x:v>
      </x:c>
      <x:c r="G103" s="0" t="s">
        <x:v>54</x:v>
      </x:c>
      <x:c r="H103" s="0" t="s">
        <x:v>54</x:v>
      </x:c>
      <x:c r="I103" s="0" t="s">
        <x:v>53</x:v>
      </x:c>
      <x:c r="J103" s="0">
        <x:v>26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68</x:v>
      </x:c>
      <x:c r="E104" s="0" t="s">
        <x:v>70</x:v>
      </x:c>
      <x:c r="F104" s="0" t="s">
        <x:v>71</x:v>
      </x:c>
      <x:c r="G104" s="0" t="s">
        <x:v>52</x:v>
      </x:c>
      <x:c r="H104" s="0" t="s">
        <x:v>52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68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68</x:v>
      </x:c>
      <x:c r="E106" s="0" t="s">
        <x:v>72</x:v>
      </x:c>
      <x:c r="F106" s="0" t="s">
        <x:v>73</x:v>
      </x:c>
      <x:c r="G106" s="0" t="s">
        <x:v>52</x:v>
      </x:c>
      <x:c r="H106" s="0" t="s">
        <x:v>52</x:v>
      </x:c>
      <x:c r="I106" s="0" t="s">
        <x:v>53</x:v>
      </x:c>
      <x:c r="J106" s="0">
        <x:v>13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68</x:v>
      </x:c>
      <x:c r="E107" s="0" t="s">
        <x:v>72</x:v>
      </x:c>
      <x:c r="F107" s="0" t="s">
        <x:v>73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68</x:v>
      </x:c>
      <x:c r="E108" s="0" t="s">
        <x:v>74</x:v>
      </x:c>
      <x:c r="F108" s="0" t="s">
        <x:v>75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68</x:v>
      </x:c>
      <x:c r="E109" s="0" t="s">
        <x:v>74</x:v>
      </x:c>
      <x:c r="F109" s="0" t="s">
        <x:v>75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68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3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68</x:v>
      </x:c>
      <x:c r="E111" s="0" t="s">
        <x:v>76</x:v>
      </x:c>
      <x:c r="F111" s="0" t="s">
        <x:v>77</x:v>
      </x:c>
      <x:c r="G111" s="0" t="s">
        <x:v>54</x:v>
      </x:c>
      <x:c r="H111" s="0" t="s">
        <x:v>54</x:v>
      </x:c>
      <x:c r="I111" s="0" t="s">
        <x:v>53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68</x:v>
      </x:c>
      <x:c r="E112" s="0" t="s">
        <x:v>78</x:v>
      </x:c>
      <x:c r="F112" s="0" t="s">
        <x:v>79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68</x:v>
      </x:c>
      <x:c r="E113" s="0" t="s">
        <x:v>78</x:v>
      </x:c>
      <x:c r="F113" s="0" t="s">
        <x:v>79</x:v>
      </x:c>
      <x:c r="G113" s="0" t="s">
        <x:v>54</x:v>
      </x:c>
      <x:c r="H113" s="0" t="s">
        <x:v>54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68</x:v>
      </x:c>
      <x:c r="E114" s="0" t="s">
        <x:v>80</x:v>
      </x:c>
      <x:c r="F114" s="0" t="s">
        <x:v>81</x:v>
      </x:c>
      <x:c r="G114" s="0" t="s">
        <x:v>52</x:v>
      </x:c>
      <x:c r="H114" s="0" t="s">
        <x:v>52</x:v>
      </x:c>
      <x:c r="I114" s="0" t="s">
        <x:v>53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68</x:v>
      </x:c>
      <x:c r="E115" s="0" t="s">
        <x:v>80</x:v>
      </x:c>
      <x:c r="F115" s="0" t="s">
        <x:v>81</x:v>
      </x:c>
      <x:c r="G115" s="0" t="s">
        <x:v>54</x:v>
      </x:c>
      <x:c r="H115" s="0" t="s">
        <x:v>54</x:v>
      </x:c>
      <x:c r="I115" s="0" t="s">
        <x:v>53</x:v>
      </x:c>
      <x:c r="J115" s="0">
        <x:v>19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68</x:v>
      </x:c>
      <x:c r="E116" s="0" t="s">
        <x:v>82</x:v>
      </x:c>
      <x:c r="F116" s="0" t="s">
        <x:v>83</x:v>
      </x:c>
      <x:c r="G116" s="0" t="s">
        <x:v>52</x:v>
      </x:c>
      <x:c r="H116" s="0" t="s">
        <x:v>52</x:v>
      </x:c>
      <x:c r="I116" s="0" t="s">
        <x:v>53</x:v>
      </x:c>
      <x:c r="J116" s="0">
        <x:v>254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68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53</x:v>
      </x:c>
      <x:c r="J117" s="0">
        <x:v>250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68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113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68</x:v>
      </x:c>
      <x:c r="E119" s="0" t="s">
        <x:v>84</x:v>
      </x:c>
      <x:c r="F119" s="0" t="s">
        <x:v>85</x:v>
      </x:c>
      <x:c r="G119" s="0" t="s">
        <x:v>54</x:v>
      </x:c>
      <x:c r="H119" s="0" t="s">
        <x:v>54</x:v>
      </x:c>
      <x:c r="I119" s="0" t="s">
        <x:v>53</x:v>
      </x:c>
      <x:c r="J119" s="0">
        <x:v>87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68</x:v>
      </x:c>
      <x:c r="E120" s="0" t="s">
        <x:v>86</x:v>
      </x:c>
      <x:c r="F120" s="0" t="s">
        <x:v>87</x:v>
      </x:c>
      <x:c r="G120" s="0" t="s">
        <x:v>52</x:v>
      </x:c>
      <x:c r="H120" s="0" t="s">
        <x:v>52</x:v>
      </x:c>
      <x:c r="I120" s="0" t="s">
        <x:v>53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68</x:v>
      </x:c>
      <x:c r="E121" s="0" t="s">
        <x:v>86</x:v>
      </x:c>
      <x:c r="F121" s="0" t="s">
        <x:v>87</x:v>
      </x:c>
      <x:c r="G121" s="0" t="s">
        <x:v>54</x:v>
      </x:c>
      <x:c r="H121" s="0" t="s">
        <x:v>54</x:v>
      </x:c>
      <x:c r="I121" s="0" t="s">
        <x:v>53</x:v>
      </x:c>
      <x:c r="J121" s="0">
        <x:v>17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68</x:v>
      </x:c>
      <x:c r="E122" s="0" t="s">
        <x:v>88</x:v>
      </x:c>
      <x:c r="F122" s="0" t="s">
        <x:v>89</x:v>
      </x:c>
      <x:c r="G122" s="0" t="s">
        <x:v>52</x:v>
      </x:c>
      <x:c r="H122" s="0" t="s">
        <x:v>52</x:v>
      </x:c>
      <x:c r="I122" s="0" t="s">
        <x:v>53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68</x:v>
      </x:c>
      <x:c r="E123" s="0" t="s">
        <x:v>88</x:v>
      </x:c>
      <x:c r="F123" s="0" t="s">
        <x:v>89</x:v>
      </x:c>
      <x:c r="G123" s="0" t="s">
        <x:v>54</x:v>
      </x:c>
      <x:c r="H123" s="0" t="s">
        <x:v>54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68</x:v>
      </x:c>
      <x:c r="E124" s="0" t="s">
        <x:v>90</x:v>
      </x:c>
      <x:c r="F124" s="0" t="s">
        <x:v>91</x:v>
      </x:c>
      <x:c r="G124" s="0" t="s">
        <x:v>52</x:v>
      </x:c>
      <x:c r="H124" s="0" t="s">
        <x:v>52</x:v>
      </x:c>
      <x:c r="I124" s="0" t="s">
        <x:v>53</x:v>
      </x:c>
      <x:c r="J124" s="0">
        <x:v>126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68</x:v>
      </x:c>
      <x:c r="E125" s="0" t="s">
        <x:v>90</x:v>
      </x:c>
      <x:c r="F125" s="0" t="s">
        <x:v>91</x:v>
      </x:c>
      <x:c r="G125" s="0" t="s">
        <x:v>54</x:v>
      </x:c>
      <x:c r="H125" s="0" t="s">
        <x:v>54</x:v>
      </x:c>
      <x:c r="I125" s="0" t="s">
        <x:v>53</x:v>
      </x:c>
      <x:c r="J125" s="0">
        <x:v>115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68</x:v>
      </x:c>
      <x:c r="E126" s="0" t="s">
        <x:v>92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31635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68</x:v>
      </x:c>
      <x:c r="E127" s="0" t="s">
        <x:v>92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35362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60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16160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60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17596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60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452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60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376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60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30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60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36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60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8635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60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8331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60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49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60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59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60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7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60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60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16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60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17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60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38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60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30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60</x:v>
      </x:c>
      <x:c r="E144" s="0" t="s">
        <x:v>69</x:v>
      </x:c>
      <x:c r="F144" s="0" t="s">
        <x:v>49</x:v>
      </x:c>
      <x:c r="G144" s="0" t="s">
        <x:v>52</x:v>
      </x:c>
      <x:c r="H144" s="0" t="s">
        <x:v>52</x:v>
      </x:c>
      <x:c r="I144" s="0" t="s">
        <x:v>53</x:v>
      </x:c>
      <x:c r="J144" s="0">
        <x:v>235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60</x:v>
      </x:c>
      <x:c r="E145" s="0" t="s">
        <x:v>69</x:v>
      </x:c>
      <x:c r="F145" s="0" t="s">
        <x:v>49</x:v>
      </x:c>
      <x:c r="G145" s="0" t="s">
        <x:v>54</x:v>
      </x:c>
      <x:c r="H145" s="0" t="s">
        <x:v>54</x:v>
      </x:c>
      <x:c r="I145" s="0" t="s">
        <x:v>53</x:v>
      </x:c>
      <x:c r="J145" s="0">
        <x:v>176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60</x:v>
      </x:c>
      <x:c r="E146" s="0" t="s">
        <x:v>70</x:v>
      </x:c>
      <x:c r="F146" s="0" t="s">
        <x:v>71</x:v>
      </x:c>
      <x:c r="G146" s="0" t="s">
        <x:v>52</x:v>
      </x:c>
      <x:c r="H146" s="0" t="s">
        <x:v>52</x:v>
      </x:c>
      <x:c r="I146" s="0" t="s">
        <x:v>53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60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53</x:v>
      </x:c>
      <x:c r="J147" s="0">
        <x:v>37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60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120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60</x:v>
      </x:c>
      <x:c r="E149" s="0" t="s">
        <x:v>72</x:v>
      </x:c>
      <x:c r="F149" s="0" t="s">
        <x:v>73</x:v>
      </x:c>
      <x:c r="G149" s="0" t="s">
        <x:v>54</x:v>
      </x:c>
      <x:c r="H149" s="0" t="s">
        <x:v>54</x:v>
      </x:c>
      <x:c r="I149" s="0" t="s">
        <x:v>53</x:v>
      </x:c>
      <x:c r="J149" s="0">
        <x:v>42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60</x:v>
      </x:c>
      <x:c r="E150" s="0" t="s">
        <x:v>74</x:v>
      </x:c>
      <x:c r="F150" s="0" t="s">
        <x:v>75</x:v>
      </x:c>
      <x:c r="G150" s="0" t="s">
        <x:v>52</x:v>
      </x:c>
      <x:c r="H150" s="0" t="s">
        <x:v>52</x:v>
      </x:c>
      <x:c r="I150" s="0" t="s">
        <x:v>53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60</x:v>
      </x:c>
      <x:c r="E151" s="0" t="s">
        <x:v>74</x:v>
      </x:c>
      <x:c r="F151" s="0" t="s">
        <x:v>75</x:v>
      </x:c>
      <x:c r="G151" s="0" t="s">
        <x:v>54</x:v>
      </x:c>
      <x:c r="H151" s="0" t="s">
        <x:v>54</x:v>
      </x:c>
      <x:c r="I151" s="0" t="s">
        <x:v>53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60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60</x:v>
      </x:c>
      <x:c r="E153" s="0" t="s">
        <x:v>76</x:v>
      </x:c>
      <x:c r="F153" s="0" t="s">
        <x:v>77</x:v>
      </x:c>
      <x:c r="G153" s="0" t="s">
        <x:v>54</x:v>
      </x:c>
      <x:c r="H153" s="0" t="s">
        <x:v>54</x:v>
      </x:c>
      <x:c r="I153" s="0" t="s">
        <x:v>53</x:v>
      </x:c>
      <x:c r="J153" s="0">
        <x:v>94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60</x:v>
      </x:c>
      <x:c r="E154" s="0" t="s">
        <x:v>78</x:v>
      </x:c>
      <x:c r="F154" s="0" t="s">
        <x:v>79</x:v>
      </x:c>
      <x:c r="G154" s="0" t="s">
        <x:v>52</x:v>
      </x:c>
      <x:c r="H154" s="0" t="s">
        <x:v>52</x:v>
      </x:c>
      <x:c r="I154" s="0" t="s">
        <x:v>53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60</x:v>
      </x:c>
      <x:c r="E155" s="0" t="s">
        <x:v>78</x:v>
      </x:c>
      <x:c r="F155" s="0" t="s">
        <x:v>79</x:v>
      </x:c>
      <x:c r="G155" s="0" t="s">
        <x:v>54</x:v>
      </x:c>
      <x:c r="H155" s="0" t="s">
        <x:v>54</x:v>
      </x:c>
      <x:c r="I155" s="0" t="s">
        <x:v>53</x:v>
      </x:c>
      <x:c r="J155" s="0">
        <x:v>10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60</x:v>
      </x:c>
      <x:c r="E156" s="0" t="s">
        <x:v>80</x:v>
      </x:c>
      <x:c r="F156" s="0" t="s">
        <x:v>81</x:v>
      </x:c>
      <x:c r="G156" s="0" t="s">
        <x:v>52</x:v>
      </x:c>
      <x:c r="H156" s="0" t="s">
        <x:v>52</x:v>
      </x:c>
      <x:c r="I156" s="0" t="s">
        <x:v>53</x:v>
      </x:c>
      <x:c r="J156" s="0">
        <x:v>790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60</x:v>
      </x:c>
      <x:c r="E157" s="0" t="s">
        <x:v>80</x:v>
      </x:c>
      <x:c r="F157" s="0" t="s">
        <x:v>81</x:v>
      </x:c>
      <x:c r="G157" s="0" t="s">
        <x:v>54</x:v>
      </x:c>
      <x:c r="H157" s="0" t="s">
        <x:v>54</x:v>
      </x:c>
      <x:c r="I157" s="0" t="s">
        <x:v>53</x:v>
      </x:c>
      <x:c r="J157" s="0">
        <x:v>821</x:v>
      </x:c>
    </x:row>
    <x:row r="158" spans="1:10">
      <x:c r="A158" s="0" t="s">
        <x:v>2</x:v>
      </x:c>
      <x:c r="B158" s="0" t="s">
        <x:v>4</x:v>
      </x:c>
      <x:c r="C158" s="0" t="s">
        <x:v>96</x:v>
      </x:c>
      <x:c r="D158" s="0" t="s">
        <x:v>60</x:v>
      </x:c>
      <x:c r="E158" s="0" t="s">
        <x:v>82</x:v>
      </x:c>
      <x:c r="F158" s="0" t="s">
        <x:v>83</x:v>
      </x:c>
      <x:c r="G158" s="0" t="s">
        <x:v>52</x:v>
      </x:c>
      <x:c r="H158" s="0" t="s">
        <x:v>52</x:v>
      </x:c>
      <x:c r="I158" s="0" t="s">
        <x:v>53</x:v>
      </x:c>
      <x:c r="J158" s="0">
        <x:v>128</x:v>
      </x:c>
    </x:row>
    <x:row r="159" spans="1:10">
      <x:c r="A159" s="0" t="s">
        <x:v>2</x:v>
      </x:c>
      <x:c r="B159" s="0" t="s">
        <x:v>4</x:v>
      </x:c>
      <x:c r="C159" s="0" t="s">
        <x:v>96</x:v>
      </x:c>
      <x:c r="D159" s="0" t="s">
        <x:v>60</x:v>
      </x:c>
      <x:c r="E159" s="0" t="s">
        <x:v>82</x:v>
      </x:c>
      <x:c r="F159" s="0" t="s">
        <x:v>83</x:v>
      </x:c>
      <x:c r="G159" s="0" t="s">
        <x:v>54</x:v>
      </x:c>
      <x:c r="H159" s="0" t="s">
        <x:v>54</x:v>
      </x:c>
      <x:c r="I159" s="0" t="s">
        <x:v>53</x:v>
      </x:c>
      <x:c r="J159" s="0">
        <x:v>91</x:v>
      </x:c>
    </x:row>
    <x:row r="160" spans="1:10">
      <x:c r="A160" s="0" t="s">
        <x:v>2</x:v>
      </x:c>
      <x:c r="B160" s="0" t="s">
        <x:v>4</x:v>
      </x:c>
      <x:c r="C160" s="0" t="s">
        <x:v>96</x:v>
      </x:c>
      <x:c r="D160" s="0" t="s">
        <x:v>60</x:v>
      </x:c>
      <x:c r="E160" s="0" t="s">
        <x:v>84</x:v>
      </x:c>
      <x:c r="F160" s="0" t="s">
        <x:v>85</x:v>
      </x:c>
      <x:c r="G160" s="0" t="s">
        <x:v>52</x:v>
      </x:c>
      <x:c r="H160" s="0" t="s">
        <x:v>52</x:v>
      </x:c>
      <x:c r="I160" s="0" t="s">
        <x:v>53</x:v>
      </x:c>
      <x:c r="J160" s="0">
        <x:v>343</x:v>
      </x:c>
    </x:row>
    <x:row r="161" spans="1:10">
      <x:c r="A161" s="0" t="s">
        <x:v>2</x:v>
      </x:c>
      <x:c r="B161" s="0" t="s">
        <x:v>4</x:v>
      </x:c>
      <x:c r="C161" s="0" t="s">
        <x:v>96</x:v>
      </x:c>
      <x:c r="D161" s="0" t="s">
        <x:v>60</x:v>
      </x:c>
      <x:c r="E161" s="0" t="s">
        <x:v>84</x:v>
      </x:c>
      <x:c r="F161" s="0" t="s">
        <x:v>85</x:v>
      </x:c>
      <x:c r="G161" s="0" t="s">
        <x:v>54</x:v>
      </x:c>
      <x:c r="H161" s="0" t="s">
        <x:v>54</x:v>
      </x:c>
      <x:c r="I161" s="0" t="s">
        <x:v>53</x:v>
      </x:c>
      <x:c r="J161" s="0">
        <x:v>350</x:v>
      </x:c>
    </x:row>
    <x:row r="162" spans="1:10">
      <x:c r="A162" s="0" t="s">
        <x:v>2</x:v>
      </x:c>
      <x:c r="B162" s="0" t="s">
        <x:v>4</x:v>
      </x:c>
      <x:c r="C162" s="0" t="s">
        <x:v>96</x:v>
      </x:c>
      <x:c r="D162" s="0" t="s">
        <x:v>60</x:v>
      </x:c>
      <x:c r="E162" s="0" t="s">
        <x:v>86</x:v>
      </x:c>
      <x:c r="F162" s="0" t="s">
        <x:v>87</x:v>
      </x:c>
      <x:c r="G162" s="0" t="s">
        <x:v>52</x:v>
      </x:c>
      <x:c r="H162" s="0" t="s">
        <x:v>52</x:v>
      </x:c>
      <x:c r="I162" s="0" t="s">
        <x:v>53</x:v>
      </x:c>
      <x:c r="J162" s="0">
        <x:v>42</x:v>
      </x:c>
    </x:row>
    <x:row r="163" spans="1:10">
      <x:c r="A163" s="0" t="s">
        <x:v>2</x:v>
      </x:c>
      <x:c r="B163" s="0" t="s">
        <x:v>4</x:v>
      </x:c>
      <x:c r="C163" s="0" t="s">
        <x:v>96</x:v>
      </x:c>
      <x:c r="D163" s="0" t="s">
        <x:v>60</x:v>
      </x:c>
      <x:c r="E163" s="0" t="s">
        <x:v>86</x:v>
      </x:c>
      <x:c r="F163" s="0" t="s">
        <x:v>87</x:v>
      </x:c>
      <x:c r="G163" s="0" t="s">
        <x:v>54</x:v>
      </x:c>
      <x:c r="H163" s="0" t="s">
        <x:v>54</x:v>
      </x:c>
      <x:c r="I163" s="0" t="s">
        <x:v>53</x:v>
      </x:c>
      <x:c r="J163" s="0">
        <x:v>32</x:v>
      </x:c>
    </x:row>
    <x:row r="164" spans="1:10">
      <x:c r="A164" s="0" t="s">
        <x:v>2</x:v>
      </x:c>
      <x:c r="B164" s="0" t="s">
        <x:v>4</x:v>
      </x:c>
      <x:c r="C164" s="0" t="s">
        <x:v>96</x:v>
      </x:c>
      <x:c r="D164" s="0" t="s">
        <x:v>60</x:v>
      </x:c>
      <x:c r="E164" s="0" t="s">
        <x:v>88</x:v>
      </x:c>
      <x:c r="F164" s="0" t="s">
        <x:v>89</x:v>
      </x:c>
      <x:c r="G164" s="0" t="s">
        <x:v>52</x:v>
      </x:c>
      <x:c r="H164" s="0" t="s">
        <x:v>52</x:v>
      </x:c>
      <x:c r="I164" s="0" t="s">
        <x:v>53</x:v>
      </x:c>
      <x:c r="J164" s="0">
        <x:v>23</x:v>
      </x:c>
    </x:row>
    <x:row r="165" spans="1:10">
      <x:c r="A165" s="0" t="s">
        <x:v>2</x:v>
      </x:c>
      <x:c r="B165" s="0" t="s">
        <x:v>4</x:v>
      </x:c>
      <x:c r="C165" s="0" t="s">
        <x:v>96</x:v>
      </x:c>
      <x:c r="D165" s="0" t="s">
        <x:v>60</x:v>
      </x:c>
      <x:c r="E165" s="0" t="s">
        <x:v>88</x:v>
      </x:c>
      <x:c r="F165" s="0" t="s">
        <x:v>89</x:v>
      </x:c>
      <x:c r="G165" s="0" t="s">
        <x:v>54</x:v>
      </x:c>
      <x:c r="H165" s="0" t="s">
        <x:v>54</x:v>
      </x:c>
      <x:c r="I165" s="0" t="s">
        <x:v>53</x:v>
      </x:c>
      <x:c r="J165" s="0">
        <x:v>19</x:v>
      </x:c>
    </x:row>
    <x:row r="166" spans="1:10">
      <x:c r="A166" s="0" t="s">
        <x:v>2</x:v>
      </x:c>
      <x:c r="B166" s="0" t="s">
        <x:v>4</x:v>
      </x:c>
      <x:c r="C166" s="0" t="s">
        <x:v>96</x:v>
      </x:c>
      <x:c r="D166" s="0" t="s">
        <x:v>60</x:v>
      </x:c>
      <x:c r="E166" s="0" t="s">
        <x:v>90</x:v>
      </x:c>
      <x:c r="F166" s="0" t="s">
        <x:v>91</x:v>
      </x:c>
      <x:c r="G166" s="0" t="s">
        <x:v>52</x:v>
      </x:c>
      <x:c r="H166" s="0" t="s">
        <x:v>52</x:v>
      </x:c>
      <x:c r="I166" s="0" t="s">
        <x:v>53</x:v>
      </x:c>
      <x:c r="J166" s="0">
        <x:v>112</x:v>
      </x:c>
    </x:row>
    <x:row r="167" spans="1:10">
      <x:c r="A167" s="0" t="s">
        <x:v>2</x:v>
      </x:c>
      <x:c r="B167" s="0" t="s">
        <x:v>4</x:v>
      </x:c>
      <x:c r="C167" s="0" t="s">
        <x:v>96</x:v>
      </x:c>
      <x:c r="D167" s="0" t="s">
        <x:v>60</x:v>
      </x:c>
      <x:c r="E167" s="0" t="s">
        <x:v>90</x:v>
      </x:c>
      <x:c r="F167" s="0" t="s">
        <x:v>91</x:v>
      </x:c>
      <x:c r="G167" s="0" t="s">
        <x:v>54</x:v>
      </x:c>
      <x:c r="H167" s="0" t="s">
        <x:v>54</x:v>
      </x:c>
      <x:c r="I167" s="0" t="s">
        <x:v>53</x:v>
      </x:c>
      <x:c r="J167" s="0">
        <x:v>188</x:v>
      </x:c>
    </x:row>
    <x:row r="168" spans="1:10">
      <x:c r="A168" s="0" t="s">
        <x:v>2</x:v>
      </x:c>
      <x:c r="B168" s="0" t="s">
        <x:v>4</x:v>
      </x:c>
      <x:c r="C168" s="0" t="s">
        <x:v>96</x:v>
      </x:c>
      <x:c r="D168" s="0" t="s">
        <x:v>60</x:v>
      </x:c>
      <x:c r="E168" s="0" t="s">
        <x:v>92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27342</x:v>
      </x:c>
    </x:row>
    <x:row r="169" spans="1:10">
      <x:c r="A169" s="0" t="s">
        <x:v>2</x:v>
      </x:c>
      <x:c r="B169" s="0" t="s">
        <x:v>4</x:v>
      </x:c>
      <x:c r="C169" s="0" t="s">
        <x:v>96</x:v>
      </x:c>
      <x:c r="D169" s="0" t="s">
        <x:v>60</x:v>
      </x:c>
      <x:c r="E169" s="0" t="s">
        <x:v>92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28331</x:v>
      </x:c>
    </x:row>
    <x:row r="170" spans="1:10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4586</x:v>
      </x:c>
    </x:row>
    <x:row r="171" spans="1:10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9426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42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32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24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7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6133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4982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3064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1974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69</x:v>
      </x:c>
      <x:c r="F186" s="0" t="s">
        <x:v>49</x:v>
      </x:c>
      <x:c r="G186" s="0" t="s">
        <x:v>52</x:v>
      </x:c>
      <x:c r="H186" s="0" t="s">
        <x:v>52</x:v>
      </x:c>
      <x:c r="I186" s="0" t="s">
        <x:v>53</x:v>
      </x:c>
      <x:c r="J186" s="0">
        <x:v>252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69</x:v>
      </x:c>
      <x:c r="F187" s="0" t="s">
        <x:v>49</x:v>
      </x:c>
      <x:c r="G187" s="0" t="s">
        <x:v>54</x:v>
      </x:c>
      <x:c r="H187" s="0" t="s">
        <x:v>54</x:v>
      </x:c>
      <x:c r="I187" s="0" t="s">
        <x:v>53</x:v>
      </x:c>
      <x:c r="J187" s="0">
        <x:v>178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70</x:v>
      </x:c>
      <x:c r="F188" s="0" t="s">
        <x:v>71</x:v>
      </x:c>
      <x:c r="G188" s="0" t="s">
        <x:v>52</x:v>
      </x:c>
      <x:c r="H188" s="0" t="s">
        <x:v>52</x:v>
      </x:c>
      <x:c r="I188" s="0" t="s">
        <x:v>53</x:v>
      </x:c>
      <x:c r="J188" s="0">
        <x:v>65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70</x:v>
      </x:c>
      <x:c r="F189" s="0" t="s">
        <x:v>71</x:v>
      </x:c>
      <x:c r="G189" s="0" t="s">
        <x:v>54</x:v>
      </x:c>
      <x:c r="H189" s="0" t="s">
        <x:v>54</x:v>
      </x:c>
      <x:c r="I189" s="0" t="s">
        <x:v>53</x:v>
      </x:c>
      <x:c r="J189" s="0">
        <x:v>164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33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72</x:v>
      </x:c>
      <x:c r="F191" s="0" t="s">
        <x:v>73</x:v>
      </x:c>
      <x:c r="G191" s="0" t="s">
        <x:v>54</x:v>
      </x:c>
      <x:c r="H191" s="0" t="s">
        <x:v>54</x:v>
      </x:c>
      <x:c r="I191" s="0" t="s">
        <x:v>53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74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53</x:v>
      </x:c>
      <x:c r="J195" s="0">
        <x:v>13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78</x:v>
      </x:c>
      <x:c r="F196" s="0" t="s">
        <x:v>79</x:v>
      </x:c>
      <x:c r="G196" s="0" t="s">
        <x:v>52</x:v>
      </x:c>
      <x:c r="H196" s="0" t="s">
        <x:v>52</x:v>
      </x:c>
      <x:c r="I196" s="0" t="s">
        <x:v>53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78</x:v>
      </x:c>
      <x:c r="F197" s="0" t="s">
        <x:v>79</x:v>
      </x:c>
      <x:c r="G197" s="0" t="s">
        <x:v>54</x:v>
      </x:c>
      <x:c r="H197" s="0" t="s">
        <x:v>54</x:v>
      </x:c>
      <x:c r="I197" s="0" t="s">
        <x:v>53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1183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80</x:v>
      </x:c>
      <x:c r="F199" s="0" t="s">
        <x:v>81</x:v>
      </x:c>
      <x:c r="G199" s="0" t="s">
        <x:v>54</x:v>
      </x:c>
      <x:c r="H199" s="0" t="s">
        <x:v>54</x:v>
      </x:c>
      <x:c r="I199" s="0" t="s">
        <x:v>53</x:v>
      </x:c>
      <x:c r="J199" s="0">
        <x:v>1093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82</x:v>
      </x:c>
      <x:c r="F200" s="0" t="s">
        <x:v>83</x:v>
      </x:c>
      <x:c r="G200" s="0" t="s">
        <x:v>52</x:v>
      </x:c>
      <x:c r="H200" s="0" t="s">
        <x:v>52</x:v>
      </x:c>
      <x:c r="I200" s="0" t="s">
        <x:v>53</x:v>
      </x:c>
      <x:c r="J200" s="0">
        <x:v>371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82</x:v>
      </x:c>
      <x:c r="F201" s="0" t="s">
        <x:v>83</x:v>
      </x:c>
      <x:c r="G201" s="0" t="s">
        <x:v>54</x:v>
      </x:c>
      <x:c r="H201" s="0" t="s">
        <x:v>54</x:v>
      </x:c>
      <x:c r="I201" s="0" t="s">
        <x:v>53</x:v>
      </x:c>
      <x:c r="J201" s="0">
        <x:v>266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84</x:v>
      </x:c>
      <x:c r="F202" s="0" t="s">
        <x:v>85</x:v>
      </x:c>
      <x:c r="G202" s="0" t="s">
        <x:v>52</x:v>
      </x:c>
      <x:c r="H202" s="0" t="s">
        <x:v>52</x:v>
      </x:c>
      <x:c r="I202" s="0" t="s">
        <x:v>53</x:v>
      </x:c>
      <x:c r="J202" s="0">
        <x:v>5903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84</x:v>
      </x:c>
      <x:c r="F203" s="0" t="s">
        <x:v>85</x:v>
      </x:c>
      <x:c r="G203" s="0" t="s">
        <x:v>54</x:v>
      </x:c>
      <x:c r="H203" s="0" t="s">
        <x:v>54</x:v>
      </x:c>
      <x:c r="I203" s="0" t="s">
        <x:v>53</x:v>
      </x:c>
      <x:c r="J203" s="0">
        <x:v>2977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86</x:v>
      </x:c>
      <x:c r="F204" s="0" t="s">
        <x:v>87</x:v>
      </x:c>
      <x:c r="G204" s="0" t="s">
        <x:v>52</x:v>
      </x:c>
      <x:c r="H204" s="0" t="s">
        <x:v>52</x:v>
      </x:c>
      <x:c r="I204" s="0" t="s">
        <x:v>53</x:v>
      </x:c>
      <x:c r="J204" s="0">
        <x:v>592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86</x:v>
      </x:c>
      <x:c r="F205" s="0" t="s">
        <x:v>87</x:v>
      </x:c>
      <x:c r="G205" s="0" t="s">
        <x:v>54</x:v>
      </x:c>
      <x:c r="H205" s="0" t="s">
        <x:v>54</x:v>
      </x:c>
      <x:c r="I205" s="0" t="s">
        <x:v>53</x:v>
      </x:c>
      <x:c r="J205" s="0">
        <x:v>308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88</x:v>
      </x:c>
      <x:c r="F206" s="0" t="s">
        <x:v>89</x:v>
      </x:c>
      <x:c r="G206" s="0" t="s">
        <x:v>52</x:v>
      </x:c>
      <x:c r="H206" s="0" t="s">
        <x:v>52</x:v>
      </x:c>
      <x:c r="I206" s="0" t="s">
        <x:v>53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88</x:v>
      </x:c>
      <x:c r="F207" s="0" t="s">
        <x:v>89</x:v>
      </x:c>
      <x:c r="G207" s="0" t="s">
        <x:v>54</x:v>
      </x:c>
      <x:c r="H207" s="0" t="s">
        <x:v>54</x:v>
      </x:c>
      <x:c r="I207" s="0" t="s">
        <x:v>53</x:v>
      </x:c>
      <x:c r="J207" s="0">
        <x:v>21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52</x:v>
      </x:c>
      <x:c r="H208" s="0" t="s">
        <x:v>52</x:v>
      </x:c>
      <x:c r="I208" s="0" t="s">
        <x:v>53</x:v>
      </x:c>
      <x:c r="J208" s="0">
        <x:v>131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90</x:v>
      </x:c>
      <x:c r="F209" s="0" t="s">
        <x:v>91</x:v>
      </x:c>
      <x:c r="G209" s="0" t="s">
        <x:v>54</x:v>
      </x:c>
      <x:c r="H209" s="0" t="s">
        <x:v>54</x:v>
      </x:c>
      <x:c r="I209" s="0" t="s">
        <x:v>53</x:v>
      </x:c>
      <x:c r="J209" s="0">
        <x:v>204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22446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21707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12590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64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16803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64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343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64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419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64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64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187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64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80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64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80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64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273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64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440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64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5141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64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9334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64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64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64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21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64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27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64</x:v>
      </x:c>
      <x:c r="E228" s="0" t="s">
        <x:v>69</x:v>
      </x:c>
      <x:c r="F228" s="0" t="s">
        <x:v>49</x:v>
      </x:c>
      <x:c r="G228" s="0" t="s">
        <x:v>52</x:v>
      </x:c>
      <x:c r="H228" s="0" t="s">
        <x:v>52</x:v>
      </x:c>
      <x:c r="I228" s="0" t="s">
        <x:v>53</x:v>
      </x:c>
      <x:c r="J228" s="0">
        <x:v>53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64</x:v>
      </x:c>
      <x:c r="E229" s="0" t="s">
        <x:v>69</x:v>
      </x:c>
      <x:c r="F229" s="0" t="s">
        <x:v>49</x:v>
      </x:c>
      <x:c r="G229" s="0" t="s">
        <x:v>54</x:v>
      </x:c>
      <x:c r="H229" s="0" t="s">
        <x:v>54</x:v>
      </x:c>
      <x:c r="I229" s="0" t="s">
        <x:v>53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64</x:v>
      </x:c>
      <x:c r="E230" s="0" t="s">
        <x:v>70</x:v>
      </x:c>
      <x:c r="F230" s="0" t="s">
        <x:v>71</x:v>
      </x:c>
      <x:c r="G230" s="0" t="s">
        <x:v>52</x:v>
      </x:c>
      <x:c r="H230" s="0" t="s">
        <x:v>52</x:v>
      </x:c>
      <x:c r="I230" s="0" t="s">
        <x:v>53</x:v>
      </x:c>
      <x:c r="J230" s="0">
        <x:v>85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64</x:v>
      </x:c>
      <x:c r="E231" s="0" t="s">
        <x:v>70</x:v>
      </x:c>
      <x:c r="F231" s="0" t="s">
        <x:v>71</x:v>
      </x:c>
      <x:c r="G231" s="0" t="s">
        <x:v>54</x:v>
      </x:c>
      <x:c r="H231" s="0" t="s">
        <x:v>54</x:v>
      </x:c>
      <x:c r="I231" s="0" t="s">
        <x:v>53</x:v>
      </x:c>
      <x:c r="J231" s="0">
        <x:v>159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64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46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64</x:v>
      </x:c>
      <x:c r="E233" s="0" t="s">
        <x:v>72</x:v>
      </x:c>
      <x:c r="F233" s="0" t="s">
        <x:v>73</x:v>
      </x:c>
      <x:c r="G233" s="0" t="s">
        <x:v>54</x:v>
      </x:c>
      <x:c r="H233" s="0" t="s">
        <x:v>54</x:v>
      </x:c>
      <x:c r="I233" s="0" t="s">
        <x:v>53</x:v>
      </x:c>
      <x:c r="J233" s="0">
        <x:v>70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64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64</x:v>
      </x:c>
      <x:c r="E235" s="0" t="s">
        <x:v>74</x:v>
      </x:c>
      <x:c r="F235" s="0" t="s">
        <x:v>75</x:v>
      </x:c>
      <x:c r="G235" s="0" t="s">
        <x:v>54</x:v>
      </x:c>
      <x:c r="H235" s="0" t="s">
        <x:v>54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64</x:v>
      </x:c>
      <x:c r="E236" s="0" t="s">
        <x:v>76</x:v>
      </x:c>
      <x:c r="F236" s="0" t="s">
        <x:v>77</x:v>
      </x:c>
      <x:c r="G236" s="0" t="s">
        <x:v>52</x:v>
      </x:c>
      <x:c r="H236" s="0" t="s">
        <x:v>52</x:v>
      </x:c>
      <x:c r="I236" s="0" t="s">
        <x:v>53</x:v>
      </x:c>
      <x:c r="J236" s="0">
        <x:v>255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64</x:v>
      </x:c>
      <x:c r="E237" s="0" t="s">
        <x:v>76</x:v>
      </x:c>
      <x:c r="F237" s="0" t="s">
        <x:v>77</x:v>
      </x:c>
      <x:c r="G237" s="0" t="s">
        <x:v>54</x:v>
      </x:c>
      <x:c r="H237" s="0" t="s">
        <x:v>54</x:v>
      </x:c>
      <x:c r="I237" s="0" t="s">
        <x:v>53</x:v>
      </x:c>
      <x:c r="J237" s="0">
        <x:v>265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64</x:v>
      </x:c>
      <x:c r="E238" s="0" t="s">
        <x:v>78</x:v>
      </x:c>
      <x:c r="F238" s="0" t="s">
        <x:v>79</x:v>
      </x:c>
      <x:c r="G238" s="0" t="s">
        <x:v>52</x:v>
      </x:c>
      <x:c r="H238" s="0" t="s">
        <x:v>52</x:v>
      </x:c>
      <x:c r="I238" s="0" t="s">
        <x:v>53</x:v>
      </x:c>
      <x:c r="J238" s="0">
        <x:v>116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64</x:v>
      </x:c>
      <x:c r="E239" s="0" t="s">
        <x:v>78</x:v>
      </x:c>
      <x:c r="F239" s="0" t="s">
        <x:v>79</x:v>
      </x:c>
      <x:c r="G239" s="0" t="s">
        <x:v>54</x:v>
      </x:c>
      <x:c r="H239" s="0" t="s">
        <x:v>54</x:v>
      </x:c>
      <x:c r="I239" s="0" t="s">
        <x:v>53</x:v>
      </x:c>
      <x:c r="J239" s="0">
        <x:v>160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64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196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64</x:v>
      </x:c>
      <x:c r="E241" s="0" t="s">
        <x:v>80</x:v>
      </x:c>
      <x:c r="F241" s="0" t="s">
        <x:v>81</x:v>
      </x:c>
      <x:c r="G241" s="0" t="s">
        <x:v>54</x:v>
      </x:c>
      <x:c r="H241" s="0" t="s">
        <x:v>54</x:v>
      </x:c>
      <x:c r="I241" s="0" t="s">
        <x:v>53</x:v>
      </x:c>
      <x:c r="J241" s="0">
        <x:v>284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64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95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64</x:v>
      </x:c>
      <x:c r="E243" s="0" t="s">
        <x:v>82</x:v>
      </x:c>
      <x:c r="F243" s="0" t="s">
        <x:v>83</x:v>
      </x:c>
      <x:c r="G243" s="0" t="s">
        <x:v>54</x:v>
      </x:c>
      <x:c r="H243" s="0" t="s">
        <x:v>54</x:v>
      </x:c>
      <x:c r="I243" s="0" t="s">
        <x:v>53</x:v>
      </x:c>
      <x:c r="J243" s="0">
        <x:v>133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64</x:v>
      </x:c>
      <x:c r="E244" s="0" t="s">
        <x:v>84</x:v>
      </x:c>
      <x:c r="F244" s="0" t="s">
        <x:v>85</x:v>
      </x:c>
      <x:c r="G244" s="0" t="s">
        <x:v>52</x:v>
      </x:c>
      <x:c r="H244" s="0" t="s">
        <x:v>52</x:v>
      </x:c>
      <x:c r="I244" s="0" t="s">
        <x:v>53</x:v>
      </x:c>
      <x:c r="J244" s="0">
        <x:v>25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64</x:v>
      </x:c>
      <x:c r="E245" s="0" t="s">
        <x:v>84</x:v>
      </x:c>
      <x:c r="F245" s="0" t="s">
        <x:v>85</x:v>
      </x:c>
      <x:c r="G245" s="0" t="s">
        <x:v>54</x:v>
      </x:c>
      <x:c r="H245" s="0" t="s">
        <x:v>54</x:v>
      </x:c>
      <x:c r="I245" s="0" t="s">
        <x:v>53</x:v>
      </x:c>
      <x:c r="J245" s="0">
        <x:v>35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64</x:v>
      </x:c>
      <x:c r="E246" s="0" t="s">
        <x:v>86</x:v>
      </x:c>
      <x:c r="F246" s="0" t="s">
        <x:v>87</x:v>
      </x:c>
      <x:c r="G246" s="0" t="s">
        <x:v>52</x:v>
      </x:c>
      <x:c r="H246" s="0" t="s">
        <x:v>52</x:v>
      </x:c>
      <x:c r="I246" s="0" t="s">
        <x:v>53</x:v>
      </x:c>
      <x:c r="J246" s="0">
        <x:v>36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64</x:v>
      </x:c>
      <x:c r="E247" s="0" t="s">
        <x:v>86</x:v>
      </x:c>
      <x:c r="F247" s="0" t="s">
        <x:v>87</x:v>
      </x:c>
      <x:c r="G247" s="0" t="s">
        <x:v>54</x:v>
      </x:c>
      <x:c r="H247" s="0" t="s">
        <x:v>54</x:v>
      </x:c>
      <x:c r="I247" s="0" t="s">
        <x:v>53</x:v>
      </x:c>
      <x:c r="J247" s="0">
        <x:v>37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64</x:v>
      </x:c>
      <x:c r="E248" s="0" t="s">
        <x:v>88</x:v>
      </x:c>
      <x:c r="F248" s="0" t="s">
        <x:v>89</x:v>
      </x:c>
      <x:c r="G248" s="0" t="s">
        <x:v>52</x:v>
      </x:c>
      <x:c r="H248" s="0" t="s">
        <x:v>52</x:v>
      </x:c>
      <x:c r="I248" s="0" t="s">
        <x:v>53</x:v>
      </x:c>
      <x:c r="J248" s="0">
        <x:v>2031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64</x:v>
      </x:c>
      <x:c r="E249" s="0" t="s">
        <x:v>88</x:v>
      </x:c>
      <x:c r="F249" s="0" t="s">
        <x:v>89</x:v>
      </x:c>
      <x:c r="G249" s="0" t="s">
        <x:v>54</x:v>
      </x:c>
      <x:c r="H249" s="0" t="s">
        <x:v>54</x:v>
      </x:c>
      <x:c r="I249" s="0" t="s">
        <x:v>53</x:v>
      </x:c>
      <x:c r="J249" s="0">
        <x:v>3420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64</x:v>
      </x:c>
      <x:c r="E250" s="0" t="s">
        <x:v>90</x:v>
      </x:c>
      <x:c r="F250" s="0" t="s">
        <x:v>91</x:v>
      </x:c>
      <x:c r="G250" s="0" t="s">
        <x:v>52</x:v>
      </x:c>
      <x:c r="H250" s="0" t="s">
        <x:v>52</x:v>
      </x:c>
      <x:c r="I250" s="0" t="s">
        <x:v>53</x:v>
      </x:c>
      <x:c r="J250" s="0">
        <x:v>141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64</x:v>
      </x:c>
      <x:c r="E251" s="0" t="s">
        <x:v>90</x:v>
      </x:c>
      <x:c r="F251" s="0" t="s">
        <x:v>91</x:v>
      </x:c>
      <x:c r="G251" s="0" t="s">
        <x:v>54</x:v>
      </x:c>
      <x:c r="H251" s="0" t="s">
        <x:v>54</x:v>
      </x:c>
      <x:c r="I251" s="0" t="s">
        <x:v>53</x:v>
      </x:c>
      <x:c r="J251" s="0">
        <x:v>505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64</x:v>
      </x:c>
      <x:c r="E252" s="0" t="s">
        <x:v>92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21640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64</x:v>
      </x:c>
      <x:c r="E253" s="0" t="s">
        <x:v>92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32405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71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4199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71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9724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71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71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22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71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71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71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71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21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71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71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26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71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3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71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71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4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71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9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71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71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71</x:v>
      </x:c>
      <x:c r="E270" s="0" t="s">
        <x:v>69</x:v>
      </x:c>
      <x:c r="F270" s="0" t="s">
        <x:v>49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71</x:v>
      </x:c>
      <x:c r="E271" s="0" t="s">
        <x:v>69</x:v>
      </x:c>
      <x:c r="F271" s="0" t="s">
        <x:v>49</x:v>
      </x:c>
      <x:c r="G271" s="0" t="s">
        <x:v>54</x:v>
      </x:c>
      <x:c r="H271" s="0" t="s">
        <x:v>54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71</x:v>
      </x:c>
      <x:c r="E272" s="0" t="s">
        <x:v>70</x:v>
      </x:c>
      <x:c r="F272" s="0" t="s">
        <x:v>71</x:v>
      </x:c>
      <x:c r="G272" s="0" t="s">
        <x:v>52</x:v>
      </x:c>
      <x:c r="H272" s="0" t="s">
        <x:v>52</x:v>
      </x:c>
      <x:c r="I272" s="0" t="s">
        <x:v>53</x:v>
      </x:c>
      <x:c r="J272" s="0">
        <x:v>14053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71</x:v>
      </x:c>
      <x:c r="E273" s="0" t="s">
        <x:v>70</x:v>
      </x:c>
      <x:c r="F273" s="0" t="s">
        <x:v>71</x:v>
      </x:c>
      <x:c r="G273" s="0" t="s">
        <x:v>54</x:v>
      </x:c>
      <x:c r="H273" s="0" t="s">
        <x:v>54</x:v>
      </x:c>
      <x:c r="I273" s="0" t="s">
        <x:v>53</x:v>
      </x:c>
      <x:c r="J273" s="0">
        <x:v>23866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71</x:v>
      </x:c>
      <x:c r="E274" s="0" t="s">
        <x:v>72</x:v>
      </x:c>
      <x:c r="F274" s="0" t="s">
        <x:v>73</x:v>
      </x:c>
      <x:c r="G274" s="0" t="s">
        <x:v>52</x:v>
      </x:c>
      <x:c r="H274" s="0" t="s">
        <x:v>52</x:v>
      </x:c>
      <x:c r="I274" s="0" t="s">
        <x:v>53</x:v>
      </x:c>
      <x:c r="J274" s="0">
        <x:v>4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71</x:v>
      </x:c>
      <x:c r="E275" s="0" t="s">
        <x:v>72</x:v>
      </x:c>
      <x:c r="F275" s="0" t="s">
        <x:v>73</x:v>
      </x:c>
      <x:c r="G275" s="0" t="s">
        <x:v>54</x:v>
      </x:c>
      <x:c r="H275" s="0" t="s">
        <x:v>54</x:v>
      </x:c>
      <x:c r="I275" s="0" t="s">
        <x:v>53</x:v>
      </x:c>
      <x:c r="J275" s="0">
        <x:v>15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71</x:v>
      </x:c>
      <x:c r="E276" s="0" t="s">
        <x:v>74</x:v>
      </x:c>
      <x:c r="F276" s="0" t="s">
        <x:v>75</x:v>
      </x:c>
      <x:c r="G276" s="0" t="s">
        <x:v>52</x:v>
      </x:c>
      <x:c r="H276" s="0" t="s">
        <x:v>52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71</x:v>
      </x:c>
      <x:c r="E277" s="0" t="s">
        <x:v>74</x:v>
      </x:c>
      <x:c r="F277" s="0" t="s">
        <x:v>75</x:v>
      </x:c>
      <x:c r="G277" s="0" t="s">
        <x:v>54</x:v>
      </x:c>
      <x:c r="H277" s="0" t="s">
        <x:v>54</x:v>
      </x:c>
      <x:c r="I277" s="0" t="s">
        <x:v>53</x:v>
      </x:c>
      <x:c r="J277" s="0">
        <x:v>8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71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71</x:v>
      </x:c>
      <x:c r="E279" s="0" t="s">
        <x:v>76</x:v>
      </x:c>
      <x:c r="F279" s="0" t="s">
        <x:v>77</x:v>
      </x:c>
      <x:c r="G279" s="0" t="s">
        <x:v>54</x:v>
      </x:c>
      <x:c r="H279" s="0" t="s">
        <x:v>54</x:v>
      </x:c>
      <x:c r="I279" s="0" t="s">
        <x:v>53</x:v>
      </x:c>
      <x:c r="J279" s="0">
        <x:v>14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71</x:v>
      </x:c>
      <x:c r="E280" s="0" t="s">
        <x:v>78</x:v>
      </x:c>
      <x:c r="F280" s="0" t="s">
        <x:v>79</x:v>
      </x:c>
      <x:c r="G280" s="0" t="s">
        <x:v>52</x:v>
      </x:c>
      <x:c r="H280" s="0" t="s">
        <x:v>52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71</x:v>
      </x:c>
      <x:c r="E281" s="0" t="s">
        <x:v>78</x:v>
      </x:c>
      <x:c r="F281" s="0" t="s">
        <x:v>79</x:v>
      </x:c>
      <x:c r="G281" s="0" t="s">
        <x:v>54</x:v>
      </x:c>
      <x:c r="H281" s="0" t="s">
        <x:v>54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71</x:v>
      </x:c>
      <x:c r="E282" s="0" t="s">
        <x:v>80</x:v>
      </x:c>
      <x:c r="F282" s="0" t="s">
        <x:v>81</x:v>
      </x:c>
      <x:c r="G282" s="0" t="s">
        <x:v>52</x:v>
      </x:c>
      <x:c r="H282" s="0" t="s">
        <x:v>52</x:v>
      </x:c>
      <x:c r="I282" s="0" t="s">
        <x:v>53</x:v>
      </x:c>
      <x:c r="J282" s="0">
        <x:v>74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71</x:v>
      </x:c>
      <x:c r="E283" s="0" t="s">
        <x:v>80</x:v>
      </x:c>
      <x:c r="F283" s="0" t="s">
        <x:v>81</x:v>
      </x:c>
      <x:c r="G283" s="0" t="s">
        <x:v>54</x:v>
      </x:c>
      <x:c r="H283" s="0" t="s">
        <x:v>54</x:v>
      </x:c>
      <x:c r="I283" s="0" t="s">
        <x:v>53</x:v>
      </x:c>
      <x:c r="J283" s="0">
        <x:v>211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71</x:v>
      </x:c>
      <x:c r="E284" s="0" t="s">
        <x:v>82</x:v>
      </x:c>
      <x:c r="F284" s="0" t="s">
        <x:v>83</x:v>
      </x:c>
      <x:c r="G284" s="0" t="s">
        <x:v>52</x:v>
      </x:c>
      <x:c r="H284" s="0" t="s">
        <x:v>52</x:v>
      </x:c>
      <x:c r="I284" s="0" t="s">
        <x:v>53</x:v>
      </x:c>
      <x:c r="J284" s="0">
        <x:v>241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71</x:v>
      </x:c>
      <x:c r="E285" s="0" t="s">
        <x:v>82</x:v>
      </x:c>
      <x:c r="F285" s="0" t="s">
        <x:v>83</x:v>
      </x:c>
      <x:c r="G285" s="0" t="s">
        <x:v>54</x:v>
      </x:c>
      <x:c r="H285" s="0" t="s">
        <x:v>54</x:v>
      </x:c>
      <x:c r="I285" s="0" t="s">
        <x:v>53</x:v>
      </x:c>
      <x:c r="J285" s="0">
        <x:v>314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71</x:v>
      </x:c>
      <x:c r="E286" s="0" t="s">
        <x:v>84</x:v>
      </x:c>
      <x:c r="F286" s="0" t="s">
        <x:v>85</x:v>
      </x:c>
      <x:c r="G286" s="0" t="s">
        <x:v>52</x:v>
      </x:c>
      <x:c r="H286" s="0" t="s">
        <x:v>52</x:v>
      </x:c>
      <x:c r="I286" s="0" t="s">
        <x:v>53</x:v>
      </x:c>
      <x:c r="J286" s="0">
        <x:v>1831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71</x:v>
      </x:c>
      <x:c r="E287" s="0" t="s">
        <x:v>84</x:v>
      </x:c>
      <x:c r="F287" s="0" t="s">
        <x:v>85</x:v>
      </x:c>
      <x:c r="G287" s="0" t="s">
        <x:v>54</x:v>
      </x:c>
      <x:c r="H287" s="0" t="s">
        <x:v>54</x:v>
      </x:c>
      <x:c r="I287" s="0" t="s">
        <x:v>53</x:v>
      </x:c>
      <x:c r="J287" s="0">
        <x:v>1481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71</x:v>
      </x:c>
      <x:c r="E288" s="0" t="s">
        <x:v>86</x:v>
      </x:c>
      <x:c r="F288" s="0" t="s">
        <x:v>87</x:v>
      </x:c>
      <x:c r="G288" s="0" t="s">
        <x:v>52</x:v>
      </x:c>
      <x:c r="H288" s="0" t="s">
        <x:v>52</x:v>
      </x:c>
      <x:c r="I288" s="0" t="s">
        <x:v>53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71</x:v>
      </x:c>
      <x:c r="E289" s="0" t="s">
        <x:v>86</x:v>
      </x:c>
      <x:c r="F289" s="0" t="s">
        <x:v>87</x:v>
      </x:c>
      <x:c r="G289" s="0" t="s">
        <x:v>54</x:v>
      </x:c>
      <x:c r="H289" s="0" t="s">
        <x:v>54</x:v>
      </x:c>
      <x:c r="I289" s="0" t="s">
        <x:v>53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71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7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71</x:v>
      </x:c>
      <x:c r="E291" s="0" t="s">
        <x:v>88</x:v>
      </x:c>
      <x:c r="F291" s="0" t="s">
        <x:v>89</x:v>
      </x:c>
      <x:c r="G291" s="0" t="s">
        <x:v>54</x:v>
      </x:c>
      <x:c r="H291" s="0" t="s">
        <x:v>54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71</x:v>
      </x:c>
      <x:c r="E292" s="0" t="s">
        <x:v>90</x:v>
      </x:c>
      <x:c r="F292" s="0" t="s">
        <x:v>91</x:v>
      </x:c>
      <x:c r="G292" s="0" t="s">
        <x:v>52</x:v>
      </x:c>
      <x:c r="H292" s="0" t="s">
        <x:v>52</x:v>
      </x:c>
      <x:c r="I292" s="0" t="s">
        <x:v>53</x:v>
      </x:c>
      <x:c r="J292" s="0">
        <x:v>123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71</x:v>
      </x:c>
      <x:c r="E293" s="0" t="s">
        <x:v>90</x:v>
      </x:c>
      <x:c r="F293" s="0" t="s">
        <x:v>91</x:v>
      </x:c>
      <x:c r="G293" s="0" t="s">
        <x:v>54</x:v>
      </x:c>
      <x:c r="H293" s="0" t="s">
        <x:v>54</x:v>
      </x:c>
      <x:c r="I293" s="0" t="s">
        <x:v>53</x:v>
      </x:c>
      <x:c r="J293" s="0">
        <x:v>855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71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20625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71</x:v>
      </x:c>
      <x:c r="E295" s="0" t="s">
        <x:v>92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36683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3824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7491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515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403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5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3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69</x:v>
      </x:c>
      <x:c r="F312" s="0" t="s">
        <x:v>49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69</x:v>
      </x:c>
      <x:c r="F313" s="0" t="s">
        <x:v>49</x:v>
      </x:c>
      <x:c r="G313" s="0" t="s">
        <x:v>54</x:v>
      </x:c>
      <x:c r="H313" s="0" t="s">
        <x:v>54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70</x:v>
      </x:c>
      <x:c r="F314" s="0" t="s">
        <x:v>71</x:v>
      </x:c>
      <x:c r="G314" s="0" t="s">
        <x:v>52</x:v>
      </x:c>
      <x:c r="H314" s="0" t="s">
        <x:v>52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70</x:v>
      </x:c>
      <x:c r="F315" s="0" t="s">
        <x:v>71</x:v>
      </x:c>
      <x:c r="G315" s="0" t="s">
        <x:v>54</x:v>
      </x:c>
      <x:c r="H315" s="0" t="s">
        <x:v>54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72</x:v>
      </x:c>
      <x:c r="F317" s="0" t="s">
        <x:v>73</x:v>
      </x:c>
      <x:c r="G317" s="0" t="s">
        <x:v>54</x:v>
      </x:c>
      <x:c r="H317" s="0" t="s">
        <x:v>54</x:v>
      </x:c>
      <x:c r="I317" s="0" t="s">
        <x:v>53</x:v>
      </x:c>
      <x:c r="J317" s="0">
        <x:v>10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74</x:v>
      </x:c>
      <x:c r="F318" s="0" t="s">
        <x:v>75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74</x:v>
      </x:c>
      <x:c r="F319" s="0" t="s">
        <x:v>75</x:v>
      </x:c>
      <x:c r="G319" s="0" t="s">
        <x:v>54</x:v>
      </x:c>
      <x:c r="H319" s="0" t="s">
        <x:v>54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76</x:v>
      </x:c>
      <x:c r="F320" s="0" t="s">
        <x:v>77</x:v>
      </x:c>
      <x:c r="G320" s="0" t="s">
        <x:v>52</x:v>
      </x:c>
      <x:c r="H320" s="0" t="s">
        <x:v>52</x:v>
      </x:c>
      <x:c r="I320" s="0" t="s">
        <x:v>53</x:v>
      </x:c>
      <x:c r="J320" s="0">
        <x:v>21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76</x:v>
      </x:c>
      <x:c r="F321" s="0" t="s">
        <x:v>77</x:v>
      </x:c>
      <x:c r="G321" s="0" t="s">
        <x:v>54</x:v>
      </x:c>
      <x:c r="H321" s="0" t="s">
        <x:v>54</x:v>
      </x:c>
      <x:c r="I321" s="0" t="s">
        <x:v>53</x:v>
      </x:c>
      <x:c r="J321" s="0">
        <x:v>38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78</x:v>
      </x:c>
      <x:c r="F322" s="0" t="s">
        <x:v>79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130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80</x:v>
      </x:c>
      <x:c r="F325" s="0" t="s">
        <x:v>81</x:v>
      </x:c>
      <x:c r="G325" s="0" t="s">
        <x:v>54</x:v>
      </x:c>
      <x:c r="H325" s="0" t="s">
        <x:v>54</x:v>
      </x:c>
      <x:c r="I325" s="0" t="s">
        <x:v>53</x:v>
      </x:c>
      <x:c r="J325" s="0">
        <x:v>85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82</x:v>
      </x:c>
      <x:c r="F326" s="0" t="s">
        <x:v>83</x:v>
      </x:c>
      <x:c r="G326" s="0" t="s">
        <x:v>52</x:v>
      </x:c>
      <x:c r="H326" s="0" t="s">
        <x:v>52</x:v>
      </x:c>
      <x:c r="I326" s="0" t="s">
        <x:v>53</x:v>
      </x:c>
      <x:c r="J326" s="0">
        <x:v>174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82</x:v>
      </x:c>
      <x:c r="F327" s="0" t="s">
        <x:v>83</x:v>
      </x:c>
      <x:c r="G327" s="0" t="s">
        <x:v>54</x:v>
      </x:c>
      <x:c r="H327" s="0" t="s">
        <x:v>54</x:v>
      </x:c>
      <x:c r="I327" s="0" t="s">
        <x:v>53</x:v>
      </x:c>
      <x:c r="J327" s="0">
        <x:v>154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84</x:v>
      </x:c>
      <x:c r="F329" s="0" t="s">
        <x:v>85</x:v>
      </x:c>
      <x:c r="G329" s="0" t="s">
        <x:v>54</x:v>
      </x:c>
      <x:c r="H329" s="0" t="s">
        <x:v>54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86</x:v>
      </x:c>
      <x:c r="F330" s="0" t="s">
        <x:v>87</x:v>
      </x:c>
      <x:c r="G330" s="0" t="s">
        <x:v>52</x:v>
      </x:c>
      <x:c r="H330" s="0" t="s">
        <x:v>52</x:v>
      </x:c>
      <x:c r="I330" s="0" t="s">
        <x:v>53</x:v>
      </x:c>
      <x:c r="J330" s="0">
        <x:v>10352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86</x:v>
      </x:c>
      <x:c r="F331" s="0" t="s">
        <x:v>87</x:v>
      </x:c>
      <x:c r="G331" s="0" t="s">
        <x:v>54</x:v>
      </x:c>
      <x:c r="H331" s="0" t="s">
        <x:v>54</x:v>
      </x:c>
      <x:c r="I331" s="0" t="s">
        <x:v>53</x:v>
      </x:c>
      <x:c r="J331" s="0">
        <x:v>9247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88</x:v>
      </x:c>
      <x:c r="F333" s="0" t="s">
        <x:v>89</x:v>
      </x:c>
      <x:c r="G333" s="0" t="s">
        <x:v>54</x:v>
      </x:c>
      <x:c r="H333" s="0" t="s">
        <x:v>54</x:v>
      </x:c>
      <x:c r="I333" s="0" t="s">
        <x:v>53</x:v>
      </x:c>
      <x:c r="J333" s="0">
        <x:v>42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90</x:v>
      </x:c>
      <x:c r="F334" s="0" t="s">
        <x:v>91</x:v>
      </x:c>
      <x:c r="G334" s="0" t="s">
        <x:v>52</x:v>
      </x:c>
      <x:c r="H334" s="0" t="s">
        <x:v>52</x:v>
      </x:c>
      <x:c r="I334" s="0" t="s">
        <x:v>53</x:v>
      </x:c>
      <x:c r="J334" s="0">
        <x:v>86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90</x:v>
      </x:c>
      <x:c r="F335" s="0" t="s">
        <x:v>91</x:v>
      </x:c>
      <x:c r="G335" s="0" t="s">
        <x:v>54</x:v>
      </x:c>
      <x:c r="H335" s="0" t="s">
        <x:v>54</x:v>
      </x:c>
      <x:c r="I335" s="0" t="s">
        <x:v>53</x:v>
      </x:c>
      <x:c r="J335" s="0">
        <x:v>92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92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15166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92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17584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66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563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66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1611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66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66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10</x:v>
      </x:c>
    </x:row>
    <x:row r="342" spans="1:10">
      <x:c r="A342" s="0" t="s">
        <x:v>2</x:v>
      </x:c>
      <x:c r="B342" s="0" t="s">
        <x:v>4</x:v>
      </x:c>
      <x:c r="C342" s="0" t="s">
        <x:v>103</x:v>
      </x:c>
      <x:c r="D342" s="0" t="s">
        <x:v>66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103</x:v>
      </x:c>
      <x:c r="D343" s="0" t="s">
        <x:v>66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103</x:v>
      </x:c>
      <x:c r="D344" s="0" t="s">
        <x:v>66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103</x:v>
      </x:c>
      <x:c r="D345" s="0" t="s">
        <x:v>66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103</x:v>
      </x:c>
      <x:c r="D346" s="0" t="s">
        <x:v>66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103</x:v>
      </x:c>
      <x:c r="D347" s="0" t="s">
        <x:v>66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103</x:v>
      </x:c>
      <x:c r="D348" s="0" t="s">
        <x:v>66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103</x:v>
      </x:c>
      <x:c r="D349" s="0" t="s">
        <x:v>66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103</x:v>
      </x:c>
      <x:c r="D350" s="0" t="s">
        <x:v>66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12048</x:v>
      </x:c>
    </x:row>
    <x:row r="351" spans="1:10">
      <x:c r="A351" s="0" t="s">
        <x:v>2</x:v>
      </x:c>
      <x:c r="B351" s="0" t="s">
        <x:v>4</x:v>
      </x:c>
      <x:c r="C351" s="0" t="s">
        <x:v>103</x:v>
      </x:c>
      <x:c r="D351" s="0" t="s">
        <x:v>66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12173</x:v>
      </x:c>
    </x:row>
    <x:row r="352" spans="1:10">
      <x:c r="A352" s="0" t="s">
        <x:v>2</x:v>
      </x:c>
      <x:c r="B352" s="0" t="s">
        <x:v>4</x:v>
      </x:c>
      <x:c r="C352" s="0" t="s">
        <x:v>103</x:v>
      </x:c>
      <x:c r="D352" s="0" t="s">
        <x:v>66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60</x:v>
      </x:c>
    </x:row>
    <x:row r="353" spans="1:10">
      <x:c r="A353" s="0" t="s">
        <x:v>2</x:v>
      </x:c>
      <x:c r="B353" s="0" t="s">
        <x:v>4</x:v>
      </x:c>
      <x:c r="C353" s="0" t="s">
        <x:v>103</x:v>
      </x:c>
      <x:c r="D353" s="0" t="s">
        <x:v>66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82</x:v>
      </x:c>
    </x:row>
    <x:row r="354" spans="1:10">
      <x:c r="A354" s="0" t="s">
        <x:v>2</x:v>
      </x:c>
      <x:c r="B354" s="0" t="s">
        <x:v>4</x:v>
      </x:c>
      <x:c r="C354" s="0" t="s">
        <x:v>103</x:v>
      </x:c>
      <x:c r="D354" s="0" t="s">
        <x:v>66</x:v>
      </x:c>
      <x:c r="E354" s="0" t="s">
        <x:v>69</x:v>
      </x:c>
      <x:c r="F354" s="0" t="s">
        <x:v>49</x:v>
      </x:c>
      <x:c r="G354" s="0" t="s">
        <x:v>52</x:v>
      </x:c>
      <x:c r="H354" s="0" t="s">
        <x:v>52</x:v>
      </x:c>
      <x:c r="I354" s="0" t="s">
        <x:v>53</x:v>
      </x:c>
      <x:c r="J354" s="0">
        <x:v>3</x:v>
      </x:c>
    </x:row>
    <x:row r="355" spans="1:10">
      <x:c r="A355" s="0" t="s">
        <x:v>2</x:v>
      </x:c>
      <x:c r="B355" s="0" t="s">
        <x:v>4</x:v>
      </x:c>
      <x:c r="C355" s="0" t="s">
        <x:v>103</x:v>
      </x:c>
      <x:c r="D355" s="0" t="s">
        <x:v>66</x:v>
      </x:c>
      <x:c r="E355" s="0" t="s">
        <x:v>69</x:v>
      </x:c>
      <x:c r="F355" s="0" t="s">
        <x:v>49</x:v>
      </x:c>
      <x:c r="G355" s="0" t="s">
        <x:v>54</x:v>
      </x:c>
      <x:c r="H355" s="0" t="s">
        <x:v>54</x:v>
      </x:c>
      <x:c r="I355" s="0" t="s">
        <x:v>53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103</x:v>
      </x:c>
      <x:c r="D356" s="0" t="s">
        <x:v>66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103</x:v>
      </x:c>
      <x:c r="D357" s="0" t="s">
        <x:v>66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53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103</x:v>
      </x:c>
      <x:c r="D358" s="0" t="s">
        <x:v>66</x:v>
      </x:c>
      <x:c r="E358" s="0" t="s">
        <x:v>72</x:v>
      </x:c>
      <x:c r="F358" s="0" t="s">
        <x:v>73</x:v>
      </x:c>
      <x:c r="G358" s="0" t="s">
        <x:v>52</x:v>
      </x:c>
      <x:c r="H358" s="0" t="s">
        <x:v>52</x:v>
      </x:c>
      <x:c r="I358" s="0" t="s">
        <x:v>53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103</x:v>
      </x:c>
      <x:c r="D359" s="0" t="s">
        <x:v>66</x:v>
      </x:c>
      <x:c r="E359" s="0" t="s">
        <x:v>72</x:v>
      </x:c>
      <x:c r="F359" s="0" t="s">
        <x:v>73</x:v>
      </x:c>
      <x:c r="G359" s="0" t="s">
        <x:v>54</x:v>
      </x:c>
      <x:c r="H359" s="0" t="s">
        <x:v>54</x:v>
      </x:c>
      <x:c r="I359" s="0" t="s">
        <x:v>53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103</x:v>
      </x:c>
      <x:c r="D360" s="0" t="s">
        <x:v>66</x:v>
      </x:c>
      <x:c r="E360" s="0" t="s">
        <x:v>74</x:v>
      </x:c>
      <x:c r="F360" s="0" t="s">
        <x:v>75</x:v>
      </x:c>
      <x:c r="G360" s="0" t="s">
        <x:v>52</x:v>
      </x:c>
      <x:c r="H360" s="0" t="s">
        <x:v>52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103</x:v>
      </x:c>
      <x:c r="D361" s="0" t="s">
        <x:v>66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66</x:v>
      </x:c>
      <x:c r="E362" s="0" t="s">
        <x:v>76</x:v>
      </x:c>
      <x:c r="F362" s="0" t="s">
        <x:v>77</x:v>
      </x:c>
      <x:c r="G362" s="0" t="s">
        <x:v>52</x:v>
      </x:c>
      <x:c r="H362" s="0" t="s">
        <x:v>52</x:v>
      </x:c>
      <x:c r="I362" s="0" t="s">
        <x:v>53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66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66</x:v>
      </x:c>
      <x:c r="E364" s="0" t="s">
        <x:v>78</x:v>
      </x:c>
      <x:c r="F364" s="0" t="s">
        <x:v>79</x:v>
      </x:c>
      <x:c r="G364" s="0" t="s">
        <x:v>52</x:v>
      </x:c>
      <x:c r="H364" s="0" t="s">
        <x:v>52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66</x:v>
      </x:c>
      <x:c r="E365" s="0" t="s">
        <x:v>78</x:v>
      </x:c>
      <x:c r="F365" s="0" t="s">
        <x:v>79</x:v>
      </x:c>
      <x:c r="G365" s="0" t="s">
        <x:v>54</x:v>
      </x:c>
      <x:c r="H365" s="0" t="s">
        <x:v>54</x:v>
      </x:c>
      <x:c r="I365" s="0" t="s">
        <x:v>53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66</x:v>
      </x:c>
      <x:c r="E366" s="0" t="s">
        <x:v>80</x:v>
      </x:c>
      <x:c r="F366" s="0" t="s">
        <x:v>81</x:v>
      </x:c>
      <x:c r="G366" s="0" t="s">
        <x:v>52</x:v>
      </x:c>
      <x:c r="H366" s="0" t="s">
        <x:v>52</x:v>
      </x:c>
      <x:c r="I366" s="0" t="s">
        <x:v>53</x:v>
      </x:c>
      <x:c r="J366" s="0">
        <x:v>16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66</x:v>
      </x:c>
      <x:c r="E367" s="0" t="s">
        <x:v>80</x:v>
      </x:c>
      <x:c r="F367" s="0" t="s">
        <x:v>81</x:v>
      </x:c>
      <x:c r="G367" s="0" t="s">
        <x:v>54</x:v>
      </x:c>
      <x:c r="H367" s="0" t="s">
        <x:v>54</x:v>
      </x:c>
      <x:c r="I367" s="0" t="s">
        <x:v>53</x:v>
      </x:c>
      <x:c r="J367" s="0">
        <x:v>19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66</x:v>
      </x:c>
      <x:c r="E368" s="0" t="s">
        <x:v>82</x:v>
      </x:c>
      <x:c r="F368" s="0" t="s">
        <x:v>83</x:v>
      </x:c>
      <x:c r="G368" s="0" t="s">
        <x:v>52</x:v>
      </x:c>
      <x:c r="H368" s="0" t="s">
        <x:v>52</x:v>
      </x:c>
      <x:c r="I368" s="0" t="s">
        <x:v>53</x:v>
      </x:c>
      <x:c r="J368" s="0">
        <x:v>86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66</x:v>
      </x:c>
      <x:c r="E369" s="0" t="s">
        <x:v>82</x:v>
      </x:c>
      <x:c r="F369" s="0" t="s">
        <x:v>83</x:v>
      </x:c>
      <x:c r="G369" s="0" t="s">
        <x:v>54</x:v>
      </x:c>
      <x:c r="H369" s="0" t="s">
        <x:v>54</x:v>
      </x:c>
      <x:c r="I369" s="0" t="s">
        <x:v>53</x:v>
      </x:c>
      <x:c r="J369" s="0">
        <x:v>119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66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127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66</x:v>
      </x:c>
      <x:c r="E371" s="0" t="s">
        <x:v>84</x:v>
      </x:c>
      <x:c r="F371" s="0" t="s">
        <x:v>85</x:v>
      </x:c>
      <x:c r="G371" s="0" t="s">
        <x:v>54</x:v>
      </x:c>
      <x:c r="H371" s="0" t="s">
        <x:v>54</x:v>
      </x:c>
      <x:c r="I371" s="0" t="s">
        <x:v>53</x:v>
      </x:c>
      <x:c r="J371" s="0">
        <x:v>104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66</x:v>
      </x:c>
      <x:c r="E372" s="0" t="s">
        <x:v>86</x:v>
      </x:c>
      <x:c r="F372" s="0" t="s">
        <x:v>87</x:v>
      </x:c>
      <x:c r="G372" s="0" t="s">
        <x:v>52</x:v>
      </x:c>
      <x:c r="H372" s="0" t="s">
        <x:v>52</x:v>
      </x:c>
      <x:c r="I372" s="0" t="s">
        <x:v>53</x:v>
      </x:c>
      <x:c r="J372" s="0">
        <x:v>16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66</x:v>
      </x:c>
      <x:c r="E373" s="0" t="s">
        <x:v>86</x:v>
      </x:c>
      <x:c r="F373" s="0" t="s">
        <x:v>87</x:v>
      </x:c>
      <x:c r="G373" s="0" t="s">
        <x:v>54</x:v>
      </x:c>
      <x:c r="H373" s="0" t="s">
        <x:v>54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66</x:v>
      </x:c>
      <x:c r="E374" s="0" t="s">
        <x:v>88</x:v>
      </x:c>
      <x:c r="F374" s="0" t="s">
        <x:v>89</x:v>
      </x:c>
      <x:c r="G374" s="0" t="s">
        <x:v>52</x:v>
      </x:c>
      <x:c r="H374" s="0" t="s">
        <x:v>52</x:v>
      </x:c>
      <x:c r="I374" s="0" t="s">
        <x:v>53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66</x:v>
      </x:c>
      <x:c r="E375" s="0" t="s">
        <x:v>88</x:v>
      </x:c>
      <x:c r="F375" s="0" t="s">
        <x:v>89</x:v>
      </x:c>
      <x:c r="G375" s="0" t="s">
        <x:v>54</x:v>
      </x:c>
      <x:c r="H375" s="0" t="s">
        <x:v>54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66</x:v>
      </x:c>
      <x:c r="E376" s="0" t="s">
        <x:v>90</x:v>
      </x:c>
      <x:c r="F376" s="0" t="s">
        <x:v>91</x:v>
      </x:c>
      <x:c r="G376" s="0" t="s">
        <x:v>52</x:v>
      </x:c>
      <x:c r="H376" s="0" t="s">
        <x:v>52</x:v>
      </x:c>
      <x:c r="I376" s="0" t="s">
        <x:v>53</x:v>
      </x:c>
      <x:c r="J376" s="0">
        <x:v>54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66</x:v>
      </x:c>
      <x:c r="E377" s="0" t="s">
        <x:v>90</x:v>
      </x:c>
      <x:c r="F377" s="0" t="s">
        <x:v>91</x:v>
      </x:c>
      <x:c r="G377" s="0" t="s">
        <x:v>54</x:v>
      </x:c>
      <x:c r="H377" s="0" t="s">
        <x:v>54</x:v>
      </x:c>
      <x:c r="I377" s="0" t="s">
        <x:v>53</x:v>
      </x:c>
      <x:c r="J377" s="0">
        <x:v>49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66</x:v>
      </x:c>
      <x:c r="E378" s="0" t="s">
        <x:v>92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12996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66</x:v>
      </x:c>
      <x:c r="E379" s="0" t="s">
        <x:v>92</x:v>
      </x:c>
      <x:c r="F379" s="0" t="s">
        <x:v>93</x:v>
      </x:c>
      <x:c r="G379" s="0" t="s">
        <x:v>54</x:v>
      </x:c>
      <x:c r="H379" s="0" t="s">
        <x:v>54</x:v>
      </x:c>
      <x:c r="I379" s="0" t="s">
        <x:v>53</x:v>
      </x:c>
      <x:c r="J379" s="0">
        <x:v>14197</x:v>
      </x:c>
    </x:row>
    <x:row r="380" spans="1:10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1726</x:v>
      </x:c>
    </x:row>
    <x:row r="381" spans="1:10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3923</x:v>
      </x:c>
    </x:row>
    <x:row r="382" spans="1:10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69</x:v>
      </x:c>
    </x:row>
    <x:row r="384" spans="1:10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32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23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25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114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311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27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82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7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69</x:v>
      </x:c>
      <x:c r="F396" s="0" t="s">
        <x:v>49</x:v>
      </x:c>
      <x:c r="G396" s="0" t="s">
        <x:v>52</x:v>
      </x:c>
      <x:c r="H396" s="0" t="s">
        <x:v>52</x:v>
      </x:c>
      <x:c r="I396" s="0" t="s">
        <x:v>53</x:v>
      </x:c>
      <x:c r="J396" s="0">
        <x:v>22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69</x:v>
      </x:c>
      <x:c r="F397" s="0" t="s">
        <x:v>49</x:v>
      </x:c>
      <x:c r="G397" s="0" t="s">
        <x:v>54</x:v>
      </x:c>
      <x:c r="H397" s="0" t="s">
        <x:v>54</x:v>
      </x:c>
      <x:c r="I397" s="0" t="s">
        <x:v>53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70</x:v>
      </x:c>
      <x:c r="F398" s="0" t="s">
        <x:v>71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70</x:v>
      </x:c>
      <x:c r="F399" s="0" t="s">
        <x:v>71</x:v>
      </x:c>
      <x:c r="G399" s="0" t="s">
        <x:v>54</x:v>
      </x:c>
      <x:c r="H399" s="0" t="s">
        <x:v>54</x:v>
      </x:c>
      <x:c r="I399" s="0" t="s">
        <x:v>53</x:v>
      </x:c>
      <x:c r="J399" s="0">
        <x:v>31</x:v>
      </x:c>
    </x:row>
    <x:row r="400" spans="1:10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72</x:v>
      </x:c>
      <x:c r="F400" s="0" t="s">
        <x:v>73</x:v>
      </x:c>
      <x:c r="G400" s="0" t="s">
        <x:v>52</x:v>
      </x:c>
      <x:c r="H400" s="0" t="s">
        <x:v>52</x:v>
      </x:c>
      <x:c r="I400" s="0" t="s">
        <x:v>53</x:v>
      </x:c>
      <x:c r="J400" s="0">
        <x:v>430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72</x:v>
      </x:c>
      <x:c r="F401" s="0" t="s">
        <x:v>73</x:v>
      </x:c>
      <x:c r="G401" s="0" t="s">
        <x:v>54</x:v>
      </x:c>
      <x:c r="H401" s="0" t="s">
        <x:v>54</x:v>
      </x:c>
      <x:c r="I401" s="0" t="s">
        <x:v>53</x:v>
      </x:c>
      <x:c r="J401" s="0">
        <x:v>200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74</x:v>
      </x:c>
      <x:c r="F402" s="0" t="s">
        <x:v>75</x:v>
      </x:c>
      <x:c r="G402" s="0" t="s">
        <x:v>52</x:v>
      </x:c>
      <x:c r="H402" s="0" t="s">
        <x:v>52</x:v>
      </x:c>
      <x:c r="I402" s="0" t="s">
        <x:v>53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74</x:v>
      </x:c>
      <x:c r="F403" s="0" t="s">
        <x:v>75</x:v>
      </x:c>
      <x:c r="G403" s="0" t="s">
        <x:v>54</x:v>
      </x:c>
      <x:c r="H403" s="0" t="s">
        <x:v>54</x:v>
      </x:c>
      <x:c r="I403" s="0" t="s">
        <x:v>53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76</x:v>
      </x:c>
      <x:c r="F404" s="0" t="s">
        <x:v>77</x:v>
      </x:c>
      <x:c r="G404" s="0" t="s">
        <x:v>52</x:v>
      </x:c>
      <x:c r="H404" s="0" t="s">
        <x:v>52</x:v>
      </x:c>
      <x:c r="I404" s="0" t="s">
        <x:v>53</x:v>
      </x:c>
      <x:c r="J404" s="0">
        <x:v>12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76</x:v>
      </x:c>
      <x:c r="F405" s="0" t="s">
        <x:v>77</x:v>
      </x:c>
      <x:c r="G405" s="0" t="s">
        <x:v>54</x:v>
      </x:c>
      <x:c r="H405" s="0" t="s">
        <x:v>54</x:v>
      </x:c>
      <x:c r="I405" s="0" t="s">
        <x:v>53</x:v>
      </x:c>
      <x:c r="J405" s="0">
        <x:v>15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78</x:v>
      </x:c>
      <x:c r="F406" s="0" t="s">
        <x:v>79</x:v>
      </x:c>
      <x:c r="G406" s="0" t="s">
        <x:v>52</x:v>
      </x:c>
      <x:c r="H406" s="0" t="s">
        <x:v>52</x:v>
      </x:c>
      <x:c r="I406" s="0" t="s">
        <x:v>53</x:v>
      </x:c>
      <x:c r="J406" s="0">
        <x:v>7133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78</x:v>
      </x:c>
      <x:c r="F407" s="0" t="s">
        <x:v>79</x:v>
      </x:c>
      <x:c r="G407" s="0" t="s">
        <x:v>54</x:v>
      </x:c>
      <x:c r="H407" s="0" t="s">
        <x:v>54</x:v>
      </x:c>
      <x:c r="I407" s="0" t="s">
        <x:v>53</x:v>
      </x:c>
      <x:c r="J407" s="0">
        <x:v>11309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80</x:v>
      </x:c>
      <x:c r="F408" s="0" t="s">
        <x:v>81</x:v>
      </x:c>
      <x:c r="G408" s="0" t="s">
        <x:v>52</x:v>
      </x:c>
      <x:c r="H408" s="0" t="s">
        <x:v>52</x:v>
      </x:c>
      <x:c r="I408" s="0" t="s">
        <x:v>53</x:v>
      </x:c>
      <x:c r="J408" s="0">
        <x:v>2049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80</x:v>
      </x:c>
      <x:c r="F409" s="0" t="s">
        <x:v>81</x:v>
      </x:c>
      <x:c r="G409" s="0" t="s">
        <x:v>54</x:v>
      </x:c>
      <x:c r="H409" s="0" t="s">
        <x:v>54</x:v>
      </x:c>
      <x:c r="I409" s="0" t="s">
        <x:v>53</x:v>
      </x:c>
      <x:c r="J409" s="0">
        <x:v>3681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82</x:v>
      </x:c>
      <x:c r="F410" s="0" t="s">
        <x:v>83</x:v>
      </x:c>
      <x:c r="G410" s="0" t="s">
        <x:v>52</x:v>
      </x:c>
      <x:c r="H410" s="0" t="s">
        <x:v>52</x:v>
      </x:c>
      <x:c r="I410" s="0" t="s">
        <x:v>53</x:v>
      </x:c>
      <x:c r="J410" s="0">
        <x:v>129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82</x:v>
      </x:c>
      <x:c r="F411" s="0" t="s">
        <x:v>83</x:v>
      </x:c>
      <x:c r="G411" s="0" t="s">
        <x:v>54</x:v>
      </x:c>
      <x:c r="H411" s="0" t="s">
        <x:v>54</x:v>
      </x:c>
      <x:c r="I411" s="0" t="s">
        <x:v>53</x:v>
      </x:c>
      <x:c r="J411" s="0">
        <x:v>173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84</x:v>
      </x:c>
      <x:c r="F412" s="0" t="s">
        <x:v>85</x:v>
      </x:c>
      <x:c r="G412" s="0" t="s">
        <x:v>52</x:v>
      </x:c>
      <x:c r="H412" s="0" t="s">
        <x:v>52</x:v>
      </x:c>
      <x:c r="I412" s="0" t="s">
        <x:v>53</x:v>
      </x:c>
      <x:c r="J412" s="0">
        <x:v>15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84</x:v>
      </x:c>
      <x:c r="F413" s="0" t="s">
        <x:v>85</x:v>
      </x:c>
      <x:c r="G413" s="0" t="s">
        <x:v>54</x:v>
      </x:c>
      <x:c r="H413" s="0" t="s">
        <x:v>54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86</x:v>
      </x:c>
      <x:c r="F414" s="0" t="s">
        <x:v>87</x:v>
      </x:c>
      <x:c r="G414" s="0" t="s">
        <x:v>52</x:v>
      </x:c>
      <x:c r="H414" s="0" t="s">
        <x:v>52</x:v>
      </x:c>
      <x:c r="I414" s="0" t="s">
        <x:v>53</x:v>
      </x:c>
      <x:c r="J414" s="0">
        <x:v>7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86</x:v>
      </x:c>
      <x:c r="F415" s="0" t="s">
        <x:v>87</x:v>
      </x:c>
      <x:c r="G415" s="0" t="s">
        <x:v>54</x:v>
      </x:c>
      <x:c r="H415" s="0" t="s">
        <x:v>54</x:v>
      </x:c>
      <x:c r="I415" s="0" t="s">
        <x:v>53</x:v>
      </x:c>
      <x:c r="J415" s="0">
        <x:v>10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88</x:v>
      </x:c>
      <x:c r="F416" s="0" t="s">
        <x:v>89</x:v>
      </x:c>
      <x:c r="G416" s="0" t="s">
        <x:v>52</x:v>
      </x:c>
      <x:c r="H416" s="0" t="s">
        <x:v>52</x:v>
      </x:c>
      <x:c r="I416" s="0" t="s">
        <x:v>53</x:v>
      </x:c>
      <x:c r="J416" s="0">
        <x:v>22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88</x:v>
      </x:c>
      <x:c r="F417" s="0" t="s">
        <x:v>89</x:v>
      </x:c>
      <x:c r="G417" s="0" t="s">
        <x:v>54</x:v>
      </x:c>
      <x:c r="H417" s="0" t="s">
        <x:v>54</x:v>
      </x:c>
      <x:c r="I417" s="0" t="s">
        <x:v>53</x:v>
      </x:c>
      <x:c r="J417" s="0">
        <x:v>53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90</x:v>
      </x:c>
      <x:c r="F418" s="0" t="s">
        <x:v>91</x:v>
      </x:c>
      <x:c r="G418" s="0" t="s">
        <x:v>52</x:v>
      </x:c>
      <x:c r="H418" s="0" t="s">
        <x:v>52</x:v>
      </x:c>
      <x:c r="I418" s="0" t="s">
        <x:v>53</x:v>
      </x:c>
      <x:c r="J418" s="0">
        <x:v>120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90</x:v>
      </x:c>
      <x:c r="F419" s="0" t="s">
        <x:v>91</x:v>
      </x:c>
      <x:c r="G419" s="0" t="s">
        <x:v>54</x:v>
      </x:c>
      <x:c r="H419" s="0" t="s">
        <x:v>54</x:v>
      </x:c>
      <x:c r="I419" s="0" t="s">
        <x:v>53</x:v>
      </x:c>
      <x:c r="J419" s="0">
        <x:v>846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92</x:v>
      </x:c>
      <x:c r="F420" s="0" t="s">
        <x:v>93</x:v>
      </x:c>
      <x:c r="G420" s="0" t="s">
        <x:v>52</x:v>
      </x:c>
      <x:c r="H420" s="0" t="s">
        <x:v>52</x:v>
      </x:c>
      <x:c r="I420" s="0" t="s">
        <x:v>53</x:v>
      </x:c>
      <x:c r="J420" s="0">
        <x:v>11902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92</x:v>
      </x:c>
      <x:c r="F421" s="0" t="s">
        <x:v>93</x:v>
      </x:c>
      <x:c r="G421" s="0" t="s">
        <x:v>54</x:v>
      </x:c>
      <x:c r="H421" s="0" t="s">
        <x:v>54</x:v>
      </x:c>
      <x:c r="I421" s="0" t="s">
        <x:v>53</x:v>
      </x:c>
      <x:c r="J421" s="0">
        <x:v>20833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4434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8848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166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164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70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10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17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7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69</x:v>
      </x:c>
      <x:c r="F438" s="0" t="s">
        <x:v>49</x:v>
      </x:c>
      <x:c r="G438" s="0" t="s">
        <x:v>52</x:v>
      </x:c>
      <x:c r="H438" s="0" t="s">
        <x:v>52</x:v>
      </x:c>
      <x:c r="I438" s="0" t="s">
        <x:v>53</x:v>
      </x:c>
      <x:c r="J438" s="0">
        <x:v>10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69</x:v>
      </x:c>
      <x:c r="F439" s="0" t="s">
        <x:v>49</x:v>
      </x:c>
      <x:c r="G439" s="0" t="s">
        <x:v>54</x:v>
      </x:c>
      <x:c r="H439" s="0" t="s">
        <x:v>54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48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70</x:v>
      </x:c>
      <x:c r="F441" s="0" t="s">
        <x:v>71</x:v>
      </x:c>
      <x:c r="G441" s="0" t="s">
        <x:v>54</x:v>
      </x:c>
      <x:c r="H441" s="0" t="s">
        <x:v>54</x:v>
      </x:c>
      <x:c r="I441" s="0" t="s">
        <x:v>53</x:v>
      </x:c>
      <x:c r="J441" s="0">
        <x:v>34</x:v>
      </x:c>
    </x:row>
    <x:row r="442" spans="1:10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72</x:v>
      </x:c>
      <x:c r="F442" s="0" t="s">
        <x:v>73</x:v>
      </x:c>
      <x:c r="G442" s="0" t="s">
        <x:v>52</x:v>
      </x:c>
      <x:c r="H442" s="0" t="s">
        <x:v>52</x:v>
      </x:c>
      <x:c r="I442" s="0" t="s">
        <x:v>53</x:v>
      </x:c>
      <x:c r="J442" s="0">
        <x:v>3755</x:v>
      </x:c>
    </x:row>
    <x:row r="443" spans="1:10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54</x:v>
      </x:c>
      <x:c r="H443" s="0" t="s">
        <x:v>54</x:v>
      </x:c>
      <x:c r="I443" s="0" t="s">
        <x:v>53</x:v>
      </x:c>
      <x:c r="J443" s="0">
        <x:v>2669</x:v>
      </x:c>
    </x:row>
    <x:row r="444" spans="1:10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74</x:v>
      </x:c>
      <x:c r="F444" s="0" t="s">
        <x:v>75</x:v>
      </x:c>
      <x:c r="G444" s="0" t="s">
        <x:v>52</x:v>
      </x:c>
      <x:c r="H444" s="0" t="s">
        <x:v>52</x:v>
      </x:c>
      <x:c r="I444" s="0" t="s">
        <x:v>53</x:v>
      </x:c>
      <x:c r="J444" s="0">
        <x:v>4</x:v>
      </x:c>
    </x:row>
    <x:row r="445" spans="1:10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74</x:v>
      </x:c>
      <x:c r="F445" s="0" t="s">
        <x:v>75</x:v>
      </x:c>
      <x:c r="G445" s="0" t="s">
        <x:v>54</x:v>
      </x:c>
      <x:c r="H445" s="0" t="s">
        <x:v>54</x:v>
      </x:c>
      <x:c r="I445" s="0" t="s">
        <x:v>53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76</x:v>
      </x:c>
      <x:c r="F446" s="0" t="s">
        <x:v>77</x:v>
      </x:c>
      <x:c r="G446" s="0" t="s">
        <x:v>52</x:v>
      </x:c>
      <x:c r="H446" s="0" t="s">
        <x:v>52</x:v>
      </x:c>
      <x:c r="I446" s="0" t="s">
        <x:v>53</x:v>
      </x:c>
      <x:c r="J446" s="0">
        <x:v>25</x:v>
      </x:c>
    </x:row>
    <x:row r="447" spans="1:10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76</x:v>
      </x:c>
      <x:c r="F447" s="0" t="s">
        <x:v>77</x:v>
      </x:c>
      <x:c r="G447" s="0" t="s">
        <x:v>54</x:v>
      </x:c>
      <x:c r="H447" s="0" t="s">
        <x:v>54</x:v>
      </x:c>
      <x:c r="I447" s="0" t="s">
        <x:v>53</x:v>
      </x:c>
      <x:c r="J447" s="0">
        <x:v>42</x:v>
      </x:c>
    </x:row>
    <x:row r="448" spans="1:10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78</x:v>
      </x:c>
      <x:c r="F448" s="0" t="s">
        <x:v>79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78</x:v>
      </x:c>
      <x:c r="F449" s="0" t="s">
        <x:v>79</x:v>
      </x:c>
      <x:c r="G449" s="0" t="s">
        <x:v>54</x:v>
      </x:c>
      <x:c r="H449" s="0" t="s">
        <x:v>54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72</x:v>
      </x:c>
    </x:row>
    <x:row r="451" spans="1:10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80</x:v>
      </x:c>
      <x:c r="F451" s="0" t="s">
        <x:v>81</x:v>
      </x:c>
      <x:c r="G451" s="0" t="s">
        <x:v>54</x:v>
      </x:c>
      <x:c r="H451" s="0" t="s">
        <x:v>54</x:v>
      </x:c>
      <x:c r="I451" s="0" t="s">
        <x:v>53</x:v>
      </x:c>
      <x:c r="J451" s="0">
        <x:v>59</x:v>
      </x:c>
    </x:row>
    <x:row r="452" spans="1:10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82</x:v>
      </x:c>
      <x:c r="F452" s="0" t="s">
        <x:v>83</x:v>
      </x:c>
      <x:c r="G452" s="0" t="s">
        <x:v>52</x:v>
      </x:c>
      <x:c r="H452" s="0" t="s">
        <x:v>52</x:v>
      </x:c>
      <x:c r="I452" s="0" t="s">
        <x:v>53</x:v>
      </x:c>
      <x:c r="J452" s="0">
        <x:v>166</x:v>
      </x:c>
    </x:row>
    <x:row r="453" spans="1:10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82</x:v>
      </x:c>
      <x:c r="F453" s="0" t="s">
        <x:v>83</x:v>
      </x:c>
      <x:c r="G453" s="0" t="s">
        <x:v>54</x:v>
      </x:c>
      <x:c r="H453" s="0" t="s">
        <x:v>54</x:v>
      </x:c>
      <x:c r="I453" s="0" t="s">
        <x:v>53</x:v>
      </x:c>
      <x:c r="J453" s="0">
        <x:v>195</x:v>
      </x:c>
    </x:row>
    <x:row r="454" spans="1:10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84</x:v>
      </x:c>
      <x:c r="F454" s="0" t="s">
        <x:v>85</x:v>
      </x:c>
      <x:c r="G454" s="0" t="s">
        <x:v>52</x:v>
      </x:c>
      <x:c r="H454" s="0" t="s">
        <x:v>52</x:v>
      </x:c>
      <x:c r="I454" s="0" t="s">
        <x:v>53</x:v>
      </x:c>
      <x:c r="J454" s="0">
        <x:v>12</x:v>
      </x:c>
    </x:row>
    <x:row r="455" spans="1:10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84</x:v>
      </x:c>
      <x:c r="F455" s="0" t="s">
        <x:v>85</x:v>
      </x:c>
      <x:c r="G455" s="0" t="s">
        <x:v>54</x:v>
      </x:c>
      <x:c r="H455" s="0" t="s">
        <x:v>54</x:v>
      </x:c>
      <x:c r="I455" s="0" t="s">
        <x:v>53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86</x:v>
      </x:c>
      <x:c r="F456" s="0" t="s">
        <x:v>87</x:v>
      </x:c>
      <x:c r="G456" s="0" t="s">
        <x:v>52</x:v>
      </x:c>
      <x:c r="H456" s="0" t="s">
        <x:v>52</x:v>
      </x:c>
      <x:c r="I456" s="0" t="s">
        <x:v>53</x:v>
      </x:c>
      <x:c r="J456" s="0">
        <x:v>2945</x:v>
      </x:c>
    </x:row>
    <x:row r="457" spans="1:10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86</x:v>
      </x:c>
      <x:c r="F457" s="0" t="s">
        <x:v>87</x:v>
      </x:c>
      <x:c r="G457" s="0" t="s">
        <x:v>54</x:v>
      </x:c>
      <x:c r="H457" s="0" t="s">
        <x:v>54</x:v>
      </x:c>
      <x:c r="I457" s="0" t="s">
        <x:v>53</x:v>
      </x:c>
      <x:c r="J457" s="0">
        <x:v>3780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88</x:v>
      </x:c>
      <x:c r="F458" s="0" t="s">
        <x:v>89</x:v>
      </x:c>
      <x:c r="G458" s="0" t="s">
        <x:v>52</x:v>
      </x:c>
      <x:c r="H458" s="0" t="s">
        <x:v>52</x:v>
      </x:c>
      <x:c r="I458" s="0" t="s">
        <x:v>53</x:v>
      </x:c>
      <x:c r="J458" s="0">
        <x:v>12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88</x:v>
      </x:c>
      <x:c r="F459" s="0" t="s">
        <x:v>89</x:v>
      </x:c>
      <x:c r="G459" s="0" t="s">
        <x:v>54</x:v>
      </x:c>
      <x:c r="H459" s="0" t="s">
        <x:v>54</x:v>
      </x:c>
      <x:c r="I459" s="0" t="s">
        <x:v>53</x:v>
      </x:c>
      <x:c r="J459" s="0">
        <x:v>42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90</x:v>
      </x:c>
      <x:c r="F460" s="0" t="s">
        <x:v>91</x:v>
      </x:c>
      <x:c r="G460" s="0" t="s">
        <x:v>52</x:v>
      </x:c>
      <x:c r="H460" s="0" t="s">
        <x:v>52</x:v>
      </x:c>
      <x:c r="I460" s="0" t="s">
        <x:v>53</x:v>
      </x:c>
      <x:c r="J460" s="0">
        <x:v>122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90</x:v>
      </x:c>
      <x:c r="F461" s="0" t="s">
        <x:v>91</x:v>
      </x:c>
      <x:c r="G461" s="0" t="s">
        <x:v>54</x:v>
      </x:c>
      <x:c r="H461" s="0" t="s">
        <x:v>54</x:v>
      </x:c>
      <x:c r="I461" s="0" t="s">
        <x:v>53</x:v>
      </x:c>
      <x:c r="J461" s="0">
        <x:v>95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92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11834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92</x:v>
      </x:c>
      <x:c r="F463" s="0" t="s">
        <x:v>93</x:v>
      </x:c>
      <x:c r="G463" s="0" t="s">
        <x:v>54</x:v>
      </x:c>
      <x:c r="H463" s="0" t="s">
        <x:v>54</x:v>
      </x:c>
      <x:c r="I463" s="0" t="s">
        <x:v>53</x:v>
      </x:c>
      <x:c r="J463" s="0">
        <x:v>16072</x:v>
      </x:c>
    </x:row>
    <x:row r="464" spans="1:10">
      <x:c r="A464" s="0" t="s">
        <x:v>2</x:v>
      </x:c>
      <x:c r="B464" s="0" t="s">
        <x:v>4</x:v>
      </x:c>
      <x:c r="C464" s="0" t="s">
        <x:v>108</x:v>
      </x:c>
      <x:c r="D464" s="0" t="s">
        <x:v>62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3889</x:v>
      </x:c>
    </x:row>
    <x:row r="465" spans="1:10">
      <x:c r="A465" s="0" t="s">
        <x:v>2</x:v>
      </x:c>
      <x:c r="B465" s="0" t="s">
        <x:v>4</x:v>
      </x:c>
      <x:c r="C465" s="0" t="s">
        <x:v>108</x:v>
      </x:c>
      <x:c r="D465" s="0" t="s">
        <x:v>62</x:v>
      </x:c>
      <x:c r="E465" s="0" t="s">
        <x:v>50</x:v>
      </x:c>
      <x:c r="F465" s="0" t="s">
        <x:v>51</x:v>
      </x:c>
      <x:c r="G465" s="0" t="s">
        <x:v>54</x:v>
      </x:c>
      <x:c r="H465" s="0" t="s">
        <x:v>54</x:v>
      </x:c>
      <x:c r="I465" s="0" t="s">
        <x:v>53</x:v>
      </x:c>
      <x:c r="J465" s="0">
        <x:v>4787</x:v>
      </x:c>
    </x:row>
    <x:row r="466" spans="1:10">
      <x:c r="A466" s="0" t="s">
        <x:v>2</x:v>
      </x:c>
      <x:c r="B466" s="0" t="s">
        <x:v>4</x:v>
      </x:c>
      <x:c r="C466" s="0" t="s">
        <x:v>108</x:v>
      </x:c>
      <x:c r="D466" s="0" t="s">
        <x:v>62</x:v>
      </x:c>
      <x:c r="E466" s="0" t="s">
        <x:v>55</x:v>
      </x:c>
      <x:c r="F466" s="0" t="s">
        <x:v>56</x:v>
      </x:c>
      <x:c r="G466" s="0" t="s">
        <x:v>52</x:v>
      </x:c>
      <x:c r="H466" s="0" t="s">
        <x:v>52</x:v>
      </x:c>
      <x:c r="I466" s="0" t="s">
        <x:v>53</x:v>
      </x:c>
      <x:c r="J466" s="0">
        <x:v>139</x:v>
      </x:c>
    </x:row>
    <x:row r="467" spans="1:10">
      <x:c r="A467" s="0" t="s">
        <x:v>2</x:v>
      </x:c>
      <x:c r="B467" s="0" t="s">
        <x:v>4</x:v>
      </x:c>
      <x:c r="C467" s="0" t="s">
        <x:v>108</x:v>
      </x:c>
      <x:c r="D467" s="0" t="s">
        <x:v>62</x:v>
      </x:c>
      <x:c r="E467" s="0" t="s">
        <x:v>55</x:v>
      </x:c>
      <x:c r="F467" s="0" t="s">
        <x:v>56</x:v>
      </x:c>
      <x:c r="G467" s="0" t="s">
        <x:v>54</x:v>
      </x:c>
      <x:c r="H467" s="0" t="s">
        <x:v>54</x:v>
      </x:c>
      <x:c r="I467" s="0" t="s">
        <x:v>53</x:v>
      </x:c>
      <x:c r="J467" s="0">
        <x:v>129</x:v>
      </x:c>
    </x:row>
    <x:row r="468" spans="1:10">
      <x:c r="A468" s="0" t="s">
        <x:v>2</x:v>
      </x:c>
      <x:c r="B468" s="0" t="s">
        <x:v>4</x:v>
      </x:c>
      <x:c r="C468" s="0" t="s">
        <x:v>108</x:v>
      </x:c>
      <x:c r="D468" s="0" t="s">
        <x:v>62</x:v>
      </x:c>
      <x:c r="E468" s="0" t="s">
        <x:v>57</x:v>
      </x:c>
      <x:c r="F468" s="0" t="s">
        <x:v>58</x:v>
      </x:c>
      <x:c r="G468" s="0" t="s">
        <x:v>52</x:v>
      </x:c>
      <x:c r="H468" s="0" t="s">
        <x:v>52</x:v>
      </x:c>
      <x:c r="I468" s="0" t="s">
        <x:v>53</x:v>
      </x:c>
      <x:c r="J468" s="0">
        <x:v>26</x:v>
      </x:c>
    </x:row>
    <x:row r="469" spans="1:10">
      <x:c r="A469" s="0" t="s">
        <x:v>2</x:v>
      </x:c>
      <x:c r="B469" s="0" t="s">
        <x:v>4</x:v>
      </x:c>
      <x:c r="C469" s="0" t="s">
        <x:v>108</x:v>
      </x:c>
      <x:c r="D469" s="0" t="s">
        <x:v>62</x:v>
      </x:c>
      <x:c r="E469" s="0" t="s">
        <x:v>57</x:v>
      </x:c>
      <x:c r="F469" s="0" t="s">
        <x:v>58</x:v>
      </x:c>
      <x:c r="G469" s="0" t="s">
        <x:v>54</x:v>
      </x:c>
      <x:c r="H469" s="0" t="s">
        <x:v>54</x:v>
      </x:c>
      <x:c r="I469" s="0" t="s">
        <x:v>53</x:v>
      </x:c>
      <x:c r="J469" s="0">
        <x:v>27</x:v>
      </x:c>
    </x:row>
    <x:row r="470" spans="1:10">
      <x:c r="A470" s="0" t="s">
        <x:v>2</x:v>
      </x:c>
      <x:c r="B470" s="0" t="s">
        <x:v>4</x:v>
      </x:c>
      <x:c r="C470" s="0" t="s">
        <x:v>108</x:v>
      </x:c>
      <x:c r="D470" s="0" t="s">
        <x:v>62</x:v>
      </x:c>
      <x:c r="E470" s="0" t="s">
        <x:v>59</x:v>
      </x:c>
      <x:c r="F470" s="0" t="s">
        <x:v>60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108</x:v>
      </x:c>
      <x:c r="D471" s="0" t="s">
        <x:v>62</x:v>
      </x:c>
      <x:c r="E471" s="0" t="s">
        <x:v>59</x:v>
      </x:c>
      <x:c r="F471" s="0" t="s">
        <x:v>60</x:v>
      </x:c>
      <x:c r="G471" s="0" t="s">
        <x:v>54</x:v>
      </x:c>
      <x:c r="H471" s="0" t="s">
        <x:v>54</x:v>
      </x:c>
      <x:c r="I471" s="0" t="s">
        <x:v>53</x:v>
      </x:c>
      <x:c r="J471" s="0">
        <x:v>11</x:v>
      </x:c>
    </x:row>
    <x:row r="472" spans="1:10">
      <x:c r="A472" s="0" t="s">
        <x:v>2</x:v>
      </x:c>
      <x:c r="B472" s="0" t="s">
        <x:v>4</x:v>
      </x:c>
      <x:c r="C472" s="0" t="s">
        <x:v>108</x:v>
      </x:c>
      <x:c r="D472" s="0" t="s">
        <x:v>62</x:v>
      </x:c>
      <x:c r="E472" s="0" t="s">
        <x:v>61</x:v>
      </x:c>
      <x:c r="F472" s="0" t="s">
        <x:v>62</x:v>
      </x:c>
      <x:c r="G472" s="0" t="s">
        <x:v>52</x:v>
      </x:c>
      <x:c r="H472" s="0" t="s">
        <x:v>52</x:v>
      </x:c>
      <x:c r="I472" s="0" t="s">
        <x:v>53</x:v>
      </x:c>
      <x:c r="J472" s="0">
        <x:v>5598</x:v>
      </x:c>
    </x:row>
    <x:row r="473" spans="1:10">
      <x:c r="A473" s="0" t="s">
        <x:v>2</x:v>
      </x:c>
      <x:c r="B473" s="0" t="s">
        <x:v>4</x:v>
      </x:c>
      <x:c r="C473" s="0" t="s">
        <x:v>108</x:v>
      </x:c>
      <x:c r="D473" s="0" t="s">
        <x:v>62</x:v>
      </x:c>
      <x:c r="E473" s="0" t="s">
        <x:v>61</x:v>
      </x:c>
      <x:c r="F473" s="0" t="s">
        <x:v>62</x:v>
      </x:c>
      <x:c r="G473" s="0" t="s">
        <x:v>54</x:v>
      </x:c>
      <x:c r="H473" s="0" t="s">
        <x:v>54</x:v>
      </x:c>
      <x:c r="I473" s="0" t="s">
        <x:v>53</x:v>
      </x:c>
      <x:c r="J473" s="0">
        <x:v>8671</x:v>
      </x:c>
    </x:row>
    <x:row r="474" spans="1:10">
      <x:c r="A474" s="0" t="s">
        <x:v>2</x:v>
      </x:c>
      <x:c r="B474" s="0" t="s">
        <x:v>4</x:v>
      </x:c>
      <x:c r="C474" s="0" t="s">
        <x:v>108</x:v>
      </x:c>
      <x:c r="D474" s="0" t="s">
        <x:v>62</x:v>
      </x:c>
      <x:c r="E474" s="0" t="s">
        <x:v>63</x:v>
      </x:c>
      <x:c r="F474" s="0" t="s">
        <x:v>64</x:v>
      </x:c>
      <x:c r="G474" s="0" t="s">
        <x:v>52</x:v>
      </x:c>
      <x:c r="H474" s="0" t="s">
        <x:v>52</x:v>
      </x:c>
      <x:c r="I474" s="0" t="s">
        <x:v>53</x:v>
      </x:c>
      <x:c r="J474" s="0">
        <x:v>29</x:v>
      </x:c>
    </x:row>
    <x:row r="475" spans="1:10">
      <x:c r="A475" s="0" t="s">
        <x:v>2</x:v>
      </x:c>
      <x:c r="B475" s="0" t="s">
        <x:v>4</x:v>
      </x:c>
      <x:c r="C475" s="0" t="s">
        <x:v>108</x:v>
      </x:c>
      <x:c r="D475" s="0" t="s">
        <x:v>62</x:v>
      </x:c>
      <x:c r="E475" s="0" t="s">
        <x:v>63</x:v>
      </x:c>
      <x:c r="F475" s="0" t="s">
        <x:v>64</x:v>
      </x:c>
      <x:c r="G475" s="0" t="s">
        <x:v>54</x:v>
      </x:c>
      <x:c r="H475" s="0" t="s">
        <x:v>54</x:v>
      </x:c>
      <x:c r="I475" s="0" t="s">
        <x:v>53</x:v>
      </x:c>
      <x:c r="J475" s="0">
        <x:v>51</x:v>
      </x:c>
    </x:row>
    <x:row r="476" spans="1:10">
      <x:c r="A476" s="0" t="s">
        <x:v>2</x:v>
      </x:c>
      <x:c r="B476" s="0" t="s">
        <x:v>4</x:v>
      </x:c>
      <x:c r="C476" s="0" t="s">
        <x:v>108</x:v>
      </x:c>
      <x:c r="D476" s="0" t="s">
        <x:v>62</x:v>
      </x:c>
      <x:c r="E476" s="0" t="s">
        <x:v>65</x:v>
      </x:c>
      <x:c r="F476" s="0" t="s">
        <x:v>66</x:v>
      </x:c>
      <x:c r="G476" s="0" t="s">
        <x:v>52</x:v>
      </x:c>
      <x:c r="H476" s="0" t="s">
        <x:v>52</x:v>
      </x:c>
      <x:c r="I476" s="0" t="s">
        <x:v>53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108</x:v>
      </x:c>
      <x:c r="D477" s="0" t="s">
        <x:v>62</x:v>
      </x:c>
      <x:c r="E477" s="0" t="s">
        <x:v>65</x:v>
      </x:c>
      <x:c r="F477" s="0" t="s">
        <x:v>66</x:v>
      </x:c>
      <x:c r="G477" s="0" t="s">
        <x:v>54</x:v>
      </x:c>
      <x:c r="H477" s="0" t="s">
        <x:v>54</x:v>
      </x:c>
      <x:c r="I477" s="0" t="s">
        <x:v>53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108</x:v>
      </x:c>
      <x:c r="D478" s="0" t="s">
        <x:v>62</x:v>
      </x:c>
      <x:c r="E478" s="0" t="s">
        <x:v>67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10</x:v>
      </x:c>
    </x:row>
    <x:row r="479" spans="1:10">
      <x:c r="A479" s="0" t="s">
        <x:v>2</x:v>
      </x:c>
      <x:c r="B479" s="0" t="s">
        <x:v>4</x:v>
      </x:c>
      <x:c r="C479" s="0" t="s">
        <x:v>108</x:v>
      </x:c>
      <x:c r="D479" s="0" t="s">
        <x:v>62</x:v>
      </x:c>
      <x:c r="E479" s="0" t="s">
        <x:v>67</x:v>
      </x:c>
      <x:c r="F479" s="0" t="s">
        <x:v>68</x:v>
      </x:c>
      <x:c r="G479" s="0" t="s">
        <x:v>54</x:v>
      </x:c>
      <x:c r="H479" s="0" t="s">
        <x:v>54</x:v>
      </x:c>
      <x:c r="I479" s="0" t="s">
        <x:v>53</x:v>
      </x:c>
      <x:c r="J479" s="0">
        <x:v>11</x:v>
      </x:c>
    </x:row>
    <x:row r="480" spans="1:10">
      <x:c r="A480" s="0" t="s">
        <x:v>2</x:v>
      </x:c>
      <x:c r="B480" s="0" t="s">
        <x:v>4</x:v>
      </x:c>
      <x:c r="C480" s="0" t="s">
        <x:v>108</x:v>
      </x:c>
      <x:c r="D480" s="0" t="s">
        <x:v>62</x:v>
      </x:c>
      <x:c r="E480" s="0" t="s">
        <x:v>69</x:v>
      </x:c>
      <x:c r="F480" s="0" t="s">
        <x:v>49</x:v>
      </x:c>
      <x:c r="G480" s="0" t="s">
        <x:v>52</x:v>
      </x:c>
      <x:c r="H480" s="0" t="s">
        <x:v>52</x:v>
      </x:c>
      <x:c r="I480" s="0" t="s">
        <x:v>53</x:v>
      </x:c>
      <x:c r="J480" s="0">
        <x:v>61</x:v>
      </x:c>
    </x:row>
    <x:row r="481" spans="1:10">
      <x:c r="A481" s="0" t="s">
        <x:v>2</x:v>
      </x:c>
      <x:c r="B481" s="0" t="s">
        <x:v>4</x:v>
      </x:c>
      <x:c r="C481" s="0" t="s">
        <x:v>108</x:v>
      </x:c>
      <x:c r="D481" s="0" t="s">
        <x:v>62</x:v>
      </x:c>
      <x:c r="E481" s="0" t="s">
        <x:v>69</x:v>
      </x:c>
      <x:c r="F481" s="0" t="s">
        <x:v>49</x:v>
      </x:c>
      <x:c r="G481" s="0" t="s">
        <x:v>54</x:v>
      </x:c>
      <x:c r="H481" s="0" t="s">
        <x:v>54</x:v>
      </x:c>
      <x:c r="I481" s="0" t="s">
        <x:v>53</x:v>
      </x:c>
      <x:c r="J481" s="0">
        <x:v>42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62</x:v>
      </x:c>
      <x:c r="E482" s="0" t="s">
        <x:v>70</x:v>
      </x:c>
      <x:c r="F482" s="0" t="s">
        <x:v>71</x:v>
      </x:c>
      <x:c r="G482" s="0" t="s">
        <x:v>52</x:v>
      </x:c>
      <x:c r="H482" s="0" t="s">
        <x:v>52</x:v>
      </x:c>
      <x:c r="I482" s="0" t="s">
        <x:v>53</x:v>
      </x:c>
      <x:c r="J482" s="0">
        <x:v>147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62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53</x:v>
      </x:c>
      <x:c r="J483" s="0">
        <x:v>132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62</x:v>
      </x:c>
      <x:c r="E484" s="0" t="s">
        <x:v>72</x:v>
      </x:c>
      <x:c r="F484" s="0" t="s">
        <x:v>73</x:v>
      </x:c>
      <x:c r="G484" s="0" t="s">
        <x:v>52</x:v>
      </x:c>
      <x:c r="H484" s="0" t="s">
        <x:v>52</x:v>
      </x:c>
      <x:c r="I484" s="0" t="s">
        <x:v>53</x:v>
      </x:c>
      <x:c r="J484" s="0">
        <x:v>54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62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53</x:v>
      </x:c>
      <x:c r="J485" s="0">
        <x:v>42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62</x:v>
      </x:c>
      <x:c r="E486" s="0" t="s">
        <x:v>74</x:v>
      </x:c>
      <x:c r="F486" s="0" t="s">
        <x:v>75</x:v>
      </x:c>
      <x:c r="G486" s="0" t="s">
        <x:v>52</x:v>
      </x:c>
      <x:c r="H486" s="0" t="s">
        <x:v>52</x:v>
      </x:c>
      <x:c r="I486" s="0" t="s">
        <x:v>53</x:v>
      </x:c>
      <x:c r="J486" s="0">
        <x:v>3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62</x:v>
      </x:c>
      <x:c r="E487" s="0" t="s">
        <x:v>74</x:v>
      </x:c>
      <x:c r="F487" s="0" t="s">
        <x:v>75</x:v>
      </x:c>
      <x:c r="G487" s="0" t="s">
        <x:v>54</x:v>
      </x:c>
      <x:c r="H487" s="0" t="s">
        <x:v>54</x:v>
      </x:c>
      <x:c r="I487" s="0" t="s">
        <x:v>53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62</x:v>
      </x:c>
      <x:c r="E488" s="0" t="s">
        <x:v>76</x:v>
      </x:c>
      <x:c r="F488" s="0" t="s">
        <x:v>77</x:v>
      </x:c>
      <x:c r="G488" s="0" t="s">
        <x:v>52</x:v>
      </x:c>
      <x:c r="H488" s="0" t="s">
        <x:v>52</x:v>
      </x:c>
      <x:c r="I488" s="0" t="s">
        <x:v>53</x:v>
      </x:c>
      <x:c r="J488" s="0">
        <x:v>30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62</x:v>
      </x:c>
      <x:c r="E489" s="0" t="s">
        <x:v>76</x:v>
      </x:c>
      <x:c r="F489" s="0" t="s">
        <x:v>77</x:v>
      </x:c>
      <x:c r="G489" s="0" t="s">
        <x:v>54</x:v>
      </x:c>
      <x:c r="H489" s="0" t="s">
        <x:v>54</x:v>
      </x:c>
      <x:c r="I489" s="0" t="s">
        <x:v>53</x:v>
      </x:c>
      <x:c r="J489" s="0">
        <x:v>20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62</x:v>
      </x:c>
      <x:c r="E490" s="0" t="s">
        <x:v>78</x:v>
      </x:c>
      <x:c r="F490" s="0" t="s">
        <x:v>79</x:v>
      </x:c>
      <x:c r="G490" s="0" t="s">
        <x:v>52</x:v>
      </x:c>
      <x:c r="H490" s="0" t="s">
        <x:v>52</x:v>
      </x:c>
      <x:c r="I490" s="0" t="s">
        <x:v>53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62</x:v>
      </x:c>
      <x:c r="E491" s="0" t="s">
        <x:v>78</x:v>
      </x:c>
      <x:c r="F491" s="0" t="s">
        <x:v>79</x:v>
      </x:c>
      <x:c r="G491" s="0" t="s">
        <x:v>54</x:v>
      </x:c>
      <x:c r="H491" s="0" t="s">
        <x:v>54</x:v>
      </x:c>
      <x:c r="I491" s="0" t="s">
        <x:v>53</x:v>
      </x:c>
      <x:c r="J491" s="0">
        <x:v>31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62</x:v>
      </x:c>
      <x:c r="E492" s="0" t="s">
        <x:v>80</x:v>
      </x:c>
      <x:c r="F492" s="0" t="s">
        <x:v>81</x:v>
      </x:c>
      <x:c r="G492" s="0" t="s">
        <x:v>52</x:v>
      </x:c>
      <x:c r="H492" s="0" t="s">
        <x:v>52</x:v>
      </x:c>
      <x:c r="I492" s="0" t="s">
        <x:v>53</x:v>
      </x:c>
      <x:c r="J492" s="0">
        <x:v>66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62</x:v>
      </x:c>
      <x:c r="E493" s="0" t="s">
        <x:v>80</x:v>
      </x:c>
      <x:c r="F493" s="0" t="s">
        <x:v>81</x:v>
      </x:c>
      <x:c r="G493" s="0" t="s">
        <x:v>54</x:v>
      </x:c>
      <x:c r="H493" s="0" t="s">
        <x:v>54</x:v>
      </x:c>
      <x:c r="I493" s="0" t="s">
        <x:v>53</x:v>
      </x:c>
      <x:c r="J493" s="0">
        <x:v>102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62</x:v>
      </x:c>
      <x:c r="E494" s="0" t="s">
        <x:v>82</x:v>
      </x:c>
      <x:c r="F494" s="0" t="s">
        <x:v>83</x:v>
      </x:c>
      <x:c r="G494" s="0" t="s">
        <x:v>52</x:v>
      </x:c>
      <x:c r="H494" s="0" t="s">
        <x:v>52</x:v>
      </x:c>
      <x:c r="I494" s="0" t="s">
        <x:v>53</x:v>
      </x:c>
      <x:c r="J494" s="0">
        <x:v>56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62</x:v>
      </x:c>
      <x:c r="E495" s="0" t="s">
        <x:v>82</x:v>
      </x:c>
      <x:c r="F495" s="0" t="s">
        <x:v>83</x:v>
      </x:c>
      <x:c r="G495" s="0" t="s">
        <x:v>54</x:v>
      </x:c>
      <x:c r="H495" s="0" t="s">
        <x:v>54</x:v>
      </x:c>
      <x:c r="I495" s="0" t="s">
        <x:v>53</x:v>
      </x:c>
      <x:c r="J495" s="0">
        <x:v>60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62</x:v>
      </x:c>
      <x:c r="E496" s="0" t="s">
        <x:v>84</x:v>
      </x:c>
      <x:c r="F496" s="0" t="s">
        <x:v>85</x:v>
      </x:c>
      <x:c r="G496" s="0" t="s">
        <x:v>52</x:v>
      </x:c>
      <x:c r="H496" s="0" t="s">
        <x:v>52</x:v>
      </x:c>
      <x:c r="I496" s="0" t="s">
        <x:v>53</x:v>
      </x:c>
      <x:c r="J496" s="0">
        <x:v>46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62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53</x:v>
      </x:c>
      <x:c r="J497" s="0">
        <x:v>70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62</x:v>
      </x:c>
      <x:c r="E498" s="0" t="s">
        <x:v>86</x:v>
      </x:c>
      <x:c r="F498" s="0" t="s">
        <x:v>87</x:v>
      </x:c>
      <x:c r="G498" s="0" t="s">
        <x:v>52</x:v>
      </x:c>
      <x:c r="H498" s="0" t="s">
        <x:v>52</x:v>
      </x:c>
      <x:c r="I498" s="0" t="s">
        <x:v>53</x:v>
      </x:c>
      <x:c r="J498" s="0">
        <x:v>52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62</x:v>
      </x:c>
      <x:c r="E499" s="0" t="s">
        <x:v>86</x:v>
      </x:c>
      <x:c r="F499" s="0" t="s">
        <x:v>87</x:v>
      </x:c>
      <x:c r="G499" s="0" t="s">
        <x:v>54</x:v>
      </x:c>
      <x:c r="H499" s="0" t="s">
        <x:v>54</x:v>
      </x:c>
      <x:c r="I499" s="0" t="s">
        <x:v>53</x:v>
      </x:c>
      <x:c r="J499" s="0">
        <x:v>85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62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20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62</x:v>
      </x:c>
      <x:c r="E501" s="0" t="s">
        <x:v>88</x:v>
      </x:c>
      <x:c r="F501" s="0" t="s">
        <x:v>89</x:v>
      </x:c>
      <x:c r="G501" s="0" t="s">
        <x:v>54</x:v>
      </x:c>
      <x:c r="H501" s="0" t="s">
        <x:v>54</x:v>
      </x:c>
      <x:c r="I501" s="0" t="s">
        <x:v>53</x:v>
      </x:c>
      <x:c r="J501" s="0">
        <x:v>36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62</x:v>
      </x:c>
      <x:c r="E502" s="0" t="s">
        <x:v>90</x:v>
      </x:c>
      <x:c r="F502" s="0" t="s">
        <x:v>91</x:v>
      </x:c>
      <x:c r="G502" s="0" t="s">
        <x:v>52</x:v>
      </x:c>
      <x:c r="H502" s="0" t="s">
        <x:v>52</x:v>
      </x:c>
      <x:c r="I502" s="0" t="s">
        <x:v>53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62</x:v>
      </x:c>
      <x:c r="E503" s="0" t="s">
        <x:v>90</x:v>
      </x:c>
      <x:c r="F503" s="0" t="s">
        <x:v>91</x:v>
      </x:c>
      <x:c r="G503" s="0" t="s">
        <x:v>54</x:v>
      </x:c>
      <x:c r="H503" s="0" t="s">
        <x:v>54</x:v>
      </x:c>
      <x:c r="I503" s="0" t="s">
        <x:v>53</x:v>
      </x:c>
      <x:c r="J503" s="0">
        <x:v>188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62</x:v>
      </x:c>
      <x:c r="E504" s="0" t="s">
        <x:v>92</x:v>
      </x:c>
      <x:c r="F504" s="0" t="s">
        <x:v>93</x:v>
      </x:c>
      <x:c r="G504" s="0" t="s">
        <x:v>52</x:v>
      </x:c>
      <x:c r="H504" s="0" t="s">
        <x:v>52</x:v>
      </x:c>
      <x:c r="I504" s="0" t="s">
        <x:v>53</x:v>
      </x:c>
      <x:c r="J504" s="0">
        <x:v>10344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62</x:v>
      </x:c>
      <x:c r="E505" s="0" t="s">
        <x:v>92</x:v>
      </x:c>
      <x:c r="F505" s="0" t="s">
        <x:v>93</x:v>
      </x:c>
      <x:c r="G505" s="0" t="s">
        <x:v>54</x:v>
      </x:c>
      <x:c r="H505" s="0" t="s">
        <x:v>54</x:v>
      </x:c>
      <x:c r="I505" s="0" t="s">
        <x:v>53</x:v>
      </x:c>
      <x:c r="J505" s="0">
        <x:v>14505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2959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6457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95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80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5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69</x:v>
      </x:c>
      <x:c r="F522" s="0" t="s">
        <x:v>49</x:v>
      </x:c>
      <x:c r="G522" s="0" t="s">
        <x:v>52</x:v>
      </x:c>
      <x:c r="H522" s="0" t="s">
        <x:v>52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69</x:v>
      </x:c>
      <x:c r="F523" s="0" t="s">
        <x:v>49</x:v>
      </x:c>
      <x:c r="G523" s="0" t="s">
        <x:v>54</x:v>
      </x:c>
      <x:c r="H523" s="0" t="s">
        <x:v>54</x:v>
      </x:c>
      <x:c r="I523" s="0" t="s">
        <x:v>53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70</x:v>
      </x:c>
      <x:c r="F524" s="0" t="s">
        <x:v>71</x:v>
      </x:c>
      <x:c r="G524" s="0" t="s">
        <x:v>52</x:v>
      </x:c>
      <x:c r="H524" s="0" t="s">
        <x:v>52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70</x:v>
      </x:c>
      <x:c r="F525" s="0" t="s">
        <x:v>71</x:v>
      </x:c>
      <x:c r="G525" s="0" t="s">
        <x:v>54</x:v>
      </x:c>
      <x:c r="H525" s="0" t="s">
        <x:v>54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72</x:v>
      </x:c>
      <x:c r="F526" s="0" t="s">
        <x:v>73</x:v>
      </x:c>
      <x:c r="G526" s="0" t="s">
        <x:v>52</x:v>
      </x:c>
      <x:c r="H526" s="0" t="s">
        <x:v>52</x:v>
      </x:c>
      <x:c r="I526" s="0" t="s">
        <x:v>53</x:v>
      </x:c>
      <x:c r="J526" s="0">
        <x:v>6826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72</x:v>
      </x:c>
      <x:c r="F527" s="0" t="s">
        <x:v>73</x:v>
      </x:c>
      <x:c r="G527" s="0" t="s">
        <x:v>54</x:v>
      </x:c>
      <x:c r="H527" s="0" t="s">
        <x:v>54</x:v>
      </x:c>
      <x:c r="I527" s="0" t="s">
        <x:v>53</x:v>
      </x:c>
      <x:c r="J527" s="0">
        <x:v>1929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74</x:v>
      </x:c>
      <x:c r="F528" s="0" t="s">
        <x:v>75</x:v>
      </x:c>
      <x:c r="G528" s="0" t="s">
        <x:v>52</x:v>
      </x:c>
      <x:c r="H528" s="0" t="s">
        <x:v>52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74</x:v>
      </x:c>
      <x:c r="F529" s="0" t="s">
        <x:v>75</x:v>
      </x:c>
      <x:c r="G529" s="0" t="s">
        <x:v>54</x:v>
      </x:c>
      <x:c r="H529" s="0" t="s">
        <x:v>54</x:v>
      </x:c>
      <x:c r="I529" s="0" t="s">
        <x:v>53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76</x:v>
      </x:c>
      <x:c r="F530" s="0" t="s">
        <x:v>77</x:v>
      </x:c>
      <x:c r="G530" s="0" t="s">
        <x:v>52</x:v>
      </x:c>
      <x:c r="H530" s="0" t="s">
        <x:v>52</x:v>
      </x:c>
      <x:c r="I530" s="0" t="s">
        <x:v>53</x:v>
      </x:c>
      <x:c r="J530" s="0">
        <x:v>16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76</x:v>
      </x:c>
      <x:c r="F531" s="0" t="s">
        <x:v>77</x:v>
      </x:c>
      <x:c r="G531" s="0" t="s">
        <x:v>54</x:v>
      </x:c>
      <x:c r="H531" s="0" t="s">
        <x:v>54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78</x:v>
      </x:c>
      <x:c r="F532" s="0" t="s">
        <x:v>79</x:v>
      </x:c>
      <x:c r="G532" s="0" t="s">
        <x:v>52</x:v>
      </x:c>
      <x:c r="H532" s="0" t="s">
        <x:v>52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78</x:v>
      </x:c>
      <x:c r="F533" s="0" t="s">
        <x:v>79</x:v>
      </x:c>
      <x:c r="G533" s="0" t="s">
        <x:v>54</x:v>
      </x:c>
      <x:c r="H533" s="0" t="s">
        <x:v>54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80</x:v>
      </x:c>
      <x:c r="F534" s="0" t="s">
        <x:v>81</x:v>
      </x:c>
      <x:c r="G534" s="0" t="s">
        <x:v>52</x:v>
      </x:c>
      <x:c r="H534" s="0" t="s">
        <x:v>52</x:v>
      </x:c>
      <x:c r="I534" s="0" t="s">
        <x:v>53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80</x:v>
      </x:c>
      <x:c r="F535" s="0" t="s">
        <x:v>81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82</x:v>
      </x:c>
      <x:c r="F536" s="0" t="s">
        <x:v>83</x:v>
      </x:c>
      <x:c r="G536" s="0" t="s">
        <x:v>52</x:v>
      </x:c>
      <x:c r="H536" s="0" t="s">
        <x:v>52</x:v>
      </x:c>
      <x:c r="I536" s="0" t="s">
        <x:v>53</x:v>
      </x:c>
      <x:c r="J536" s="0">
        <x:v>100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82</x:v>
      </x:c>
      <x:c r="F537" s="0" t="s">
        <x:v>83</x:v>
      </x:c>
      <x:c r="G537" s="0" t="s">
        <x:v>54</x:v>
      </x:c>
      <x:c r="H537" s="0" t="s">
        <x:v>54</x:v>
      </x:c>
      <x:c r="I537" s="0" t="s">
        <x:v>53</x:v>
      </x:c>
      <x:c r="J537" s="0">
        <x:v>89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84</x:v>
      </x:c>
      <x:c r="F538" s="0" t="s">
        <x:v>85</x:v>
      </x:c>
      <x:c r="G538" s="0" t="s">
        <x:v>52</x:v>
      </x:c>
      <x:c r="H538" s="0" t="s">
        <x:v>52</x:v>
      </x:c>
      <x:c r="I538" s="0" t="s">
        <x:v>53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84</x:v>
      </x:c>
      <x:c r="F539" s="0" t="s">
        <x:v>85</x:v>
      </x:c>
      <x:c r="G539" s="0" t="s">
        <x:v>54</x:v>
      </x:c>
      <x:c r="H539" s="0" t="s">
        <x:v>54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86</x:v>
      </x:c>
      <x:c r="F540" s="0" t="s">
        <x:v>87</x:v>
      </x:c>
      <x:c r="G540" s="0" t="s">
        <x:v>52</x:v>
      </x:c>
      <x:c r="H540" s="0" t="s">
        <x:v>52</x:v>
      </x:c>
      <x:c r="I540" s="0" t="s">
        <x:v>53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86</x:v>
      </x:c>
      <x:c r="F541" s="0" t="s">
        <x:v>87</x:v>
      </x:c>
      <x:c r="G541" s="0" t="s">
        <x:v>54</x:v>
      </x:c>
      <x:c r="H541" s="0" t="s">
        <x:v>54</x:v>
      </x:c>
      <x:c r="I541" s="0" t="s">
        <x:v>53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88</x:v>
      </x:c>
      <x:c r="F542" s="0" t="s">
        <x:v>89</x:v>
      </x:c>
      <x:c r="G542" s="0" t="s">
        <x:v>52</x:v>
      </x:c>
      <x:c r="H542" s="0" t="s">
        <x:v>52</x:v>
      </x:c>
      <x:c r="I542" s="0" t="s">
        <x:v>53</x:v>
      </x:c>
      <x:c r="J542" s="0">
        <x:v>8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88</x:v>
      </x:c>
      <x:c r="F543" s="0" t="s">
        <x:v>89</x:v>
      </x:c>
      <x:c r="G543" s="0" t="s">
        <x:v>54</x:v>
      </x:c>
      <x:c r="H543" s="0" t="s">
        <x:v>54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90</x:v>
      </x:c>
      <x:c r="F544" s="0" t="s">
        <x:v>91</x:v>
      </x:c>
      <x:c r="G544" s="0" t="s">
        <x:v>52</x:v>
      </x:c>
      <x:c r="H544" s="0" t="s">
        <x:v>52</x:v>
      </x:c>
      <x:c r="I544" s="0" t="s">
        <x:v>53</x:v>
      </x:c>
      <x:c r="J544" s="0">
        <x:v>63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90</x:v>
      </x:c>
      <x:c r="F545" s="0" t="s">
        <x:v>91</x:v>
      </x:c>
      <x:c r="G545" s="0" t="s">
        <x:v>54</x:v>
      </x:c>
      <x:c r="H545" s="0" t="s">
        <x:v>54</x:v>
      </x:c>
      <x:c r="I545" s="0" t="s">
        <x:v>53</x:v>
      </x:c>
      <x:c r="J545" s="0">
        <x:v>42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92</x:v>
      </x:c>
      <x:c r="F546" s="0" t="s">
        <x:v>93</x:v>
      </x:c>
      <x:c r="G546" s="0" t="s">
        <x:v>52</x:v>
      </x:c>
      <x:c r="H546" s="0" t="s">
        <x:v>52</x:v>
      </x:c>
      <x:c r="I546" s="0" t="s">
        <x:v>53</x:v>
      </x:c>
      <x:c r="J546" s="0">
        <x:v>10093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92</x:v>
      </x:c>
      <x:c r="F547" s="0" t="s">
        <x:v>93</x:v>
      </x:c>
      <x:c r="G547" s="0" t="s">
        <x:v>54</x:v>
      </x:c>
      <x:c r="H547" s="0" t="s">
        <x:v>54</x:v>
      </x:c>
      <x:c r="I547" s="0" t="s">
        <x:v>53</x:v>
      </x:c>
      <x:c r="J547" s="0">
        <x:v>8639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429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51</x:v>
      </x:c>
      <x:c r="G549" s="0" t="s">
        <x:v>54</x:v>
      </x:c>
      <x:c r="H549" s="0" t="s">
        <x:v>54</x:v>
      </x:c>
      <x:c r="I549" s="0" t="s">
        <x:v>53</x:v>
      </x:c>
      <x:c r="J549" s="0">
        <x:v>1529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55</x:v>
      </x:c>
      <x:c r="F550" s="0" t="s">
        <x:v>56</x:v>
      </x:c>
      <x:c r="G550" s="0" t="s">
        <x:v>52</x:v>
      </x:c>
      <x:c r="H550" s="0" t="s">
        <x:v>52</x:v>
      </x:c>
      <x:c r="I550" s="0" t="s">
        <x:v>53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55</x:v>
      </x:c>
      <x:c r="F551" s="0" t="s">
        <x:v>56</x:v>
      </x:c>
      <x:c r="G551" s="0" t="s">
        <x:v>54</x:v>
      </x:c>
      <x:c r="H551" s="0" t="s">
        <x:v>54</x:v>
      </x:c>
      <x:c r="I551" s="0" t="s">
        <x:v>53</x:v>
      </x:c>
      <x:c r="J551" s="0">
        <x:v>9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57</x:v>
      </x:c>
      <x:c r="F552" s="0" t="s">
        <x:v>58</x:v>
      </x:c>
      <x:c r="G552" s="0" t="s">
        <x:v>52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57</x:v>
      </x:c>
      <x:c r="F553" s="0" t="s">
        <x:v>58</x:v>
      </x:c>
      <x:c r="G553" s="0" t="s">
        <x:v>54</x:v>
      </x:c>
      <x:c r="H553" s="0" t="s">
        <x:v>54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59</x:v>
      </x:c>
      <x:c r="F554" s="0" t="s">
        <x:v>60</x:v>
      </x:c>
      <x:c r="G554" s="0" t="s">
        <x:v>52</x:v>
      </x:c>
      <x:c r="H554" s="0" t="s">
        <x:v>52</x:v>
      </x:c>
      <x:c r="I554" s="0" t="s">
        <x:v>53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59</x:v>
      </x:c>
      <x:c r="F555" s="0" t="s">
        <x:v>60</x:v>
      </x:c>
      <x:c r="G555" s="0" t="s">
        <x:v>54</x:v>
      </x:c>
      <x:c r="H555" s="0" t="s">
        <x:v>54</x:v>
      </x:c>
      <x:c r="I555" s="0" t="s">
        <x:v>53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61</x:v>
      </x:c>
      <x:c r="F556" s="0" t="s">
        <x:v>62</x:v>
      </x:c>
      <x:c r="G556" s="0" t="s">
        <x:v>52</x:v>
      </x:c>
      <x:c r="H556" s="0" t="s">
        <x:v>52</x:v>
      </x:c>
      <x:c r="I556" s="0" t="s">
        <x:v>53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61</x:v>
      </x:c>
      <x:c r="F557" s="0" t="s">
        <x:v>62</x:v>
      </x:c>
      <x:c r="G557" s="0" t="s">
        <x:v>54</x:v>
      </x:c>
      <x:c r="H557" s="0" t="s">
        <x:v>54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63</x:v>
      </x:c>
      <x:c r="F558" s="0" t="s">
        <x:v>64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53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65</x:v>
      </x:c>
      <x:c r="F560" s="0" t="s">
        <x:v>66</x:v>
      </x:c>
      <x:c r="G560" s="0" t="s">
        <x:v>52</x:v>
      </x:c>
      <x:c r="H560" s="0" t="s">
        <x:v>52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65</x:v>
      </x:c>
      <x:c r="F561" s="0" t="s">
        <x:v>66</x:v>
      </x:c>
      <x:c r="G561" s="0" t="s">
        <x:v>54</x:v>
      </x:c>
      <x:c r="H561" s="0" t="s">
        <x:v>54</x:v>
      </x:c>
      <x:c r="I561" s="0" t="s">
        <x:v>53</x:v>
      </x:c>
      <x:c r="J561" s="0">
        <x:v>11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67</x:v>
      </x:c>
      <x:c r="F562" s="0" t="s">
        <x:v>68</x:v>
      </x:c>
      <x:c r="G562" s="0" t="s">
        <x:v>52</x:v>
      </x:c>
      <x:c r="H562" s="0" t="s">
        <x:v>52</x:v>
      </x:c>
      <x:c r="I562" s="0" t="s">
        <x:v>53</x:v>
      </x:c>
      <x:c r="J562" s="0">
        <x:v>2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67</x:v>
      </x:c>
      <x:c r="F563" s="0" t="s">
        <x:v>68</x:v>
      </x:c>
      <x:c r="G563" s="0" t="s">
        <x:v>54</x:v>
      </x:c>
      <x:c r="H563" s="0" t="s">
        <x:v>54</x:v>
      </x:c>
      <x:c r="I563" s="0" t="s">
        <x:v>53</x:v>
      </x:c>
      <x:c r="J563" s="0">
        <x:v>8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69</x:v>
      </x:c>
      <x:c r="F564" s="0" t="s">
        <x:v>49</x:v>
      </x:c>
      <x:c r="G564" s="0" t="s">
        <x:v>52</x:v>
      </x:c>
      <x:c r="H564" s="0" t="s">
        <x:v>52</x:v>
      </x:c>
      <x:c r="I564" s="0" t="s">
        <x:v>53</x:v>
      </x:c>
      <x:c r="J564" s="0">
        <x:v>31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69</x:v>
      </x:c>
      <x:c r="F565" s="0" t="s">
        <x:v>49</x:v>
      </x:c>
      <x:c r="G565" s="0" t="s">
        <x:v>54</x:v>
      </x:c>
      <x:c r="H565" s="0" t="s">
        <x:v>54</x:v>
      </x:c>
      <x:c r="I565" s="0" t="s">
        <x:v>53</x:v>
      </x:c>
      <x:c r="J565" s="0">
        <x:v>59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70</x:v>
      </x:c>
      <x:c r="F566" s="0" t="s">
        <x:v>71</x:v>
      </x:c>
      <x:c r="G566" s="0" t="s">
        <x:v>52</x:v>
      </x:c>
      <x:c r="H566" s="0" t="s">
        <x:v>52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70</x:v>
      </x:c>
      <x:c r="F567" s="0" t="s">
        <x:v>71</x:v>
      </x:c>
      <x:c r="G567" s="0" t="s">
        <x:v>54</x:v>
      </x:c>
      <x:c r="H567" s="0" t="s">
        <x:v>54</x:v>
      </x:c>
      <x:c r="I567" s="0" t="s">
        <x:v>53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72</x:v>
      </x:c>
      <x:c r="F568" s="0" t="s">
        <x:v>73</x:v>
      </x:c>
      <x:c r="G568" s="0" t="s">
        <x:v>52</x:v>
      </x:c>
      <x:c r="H568" s="0" t="s">
        <x:v>52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72</x:v>
      </x:c>
      <x:c r="F569" s="0" t="s">
        <x:v>73</x:v>
      </x:c>
      <x:c r="G569" s="0" t="s">
        <x:v>54</x:v>
      </x:c>
      <x:c r="H569" s="0" t="s">
        <x:v>54</x:v>
      </x:c>
      <x:c r="I569" s="0" t="s">
        <x:v>53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74</x:v>
      </x:c>
      <x:c r="F570" s="0" t="s">
        <x:v>75</x:v>
      </x:c>
      <x:c r="G570" s="0" t="s">
        <x:v>52</x:v>
      </x:c>
      <x:c r="H570" s="0" t="s">
        <x:v>52</x:v>
      </x:c>
      <x:c r="I570" s="0" t="s">
        <x:v>53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74</x:v>
      </x:c>
      <x:c r="F571" s="0" t="s">
        <x:v>75</x:v>
      </x:c>
      <x:c r="G571" s="0" t="s">
        <x:v>54</x:v>
      </x:c>
      <x:c r="H571" s="0" t="s">
        <x:v>54</x:v>
      </x:c>
      <x:c r="I571" s="0" t="s">
        <x:v>53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4</x:v>
      </x:c>
    </x:row>
    <x:row r="573" spans="1:10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76</x:v>
      </x:c>
      <x:c r="F573" s="0" t="s">
        <x:v>77</x:v>
      </x:c>
      <x:c r="G573" s="0" t="s">
        <x:v>54</x:v>
      </x:c>
      <x:c r="H573" s="0" t="s">
        <x:v>54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78</x:v>
      </x:c>
      <x:c r="F574" s="0" t="s">
        <x:v>79</x:v>
      </x:c>
      <x:c r="G574" s="0" t="s">
        <x:v>52</x:v>
      </x:c>
      <x:c r="H574" s="0" t="s">
        <x:v>52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78</x:v>
      </x:c>
      <x:c r="F575" s="0" t="s">
        <x:v>79</x:v>
      </x:c>
      <x:c r="G575" s="0" t="s">
        <x:v>54</x:v>
      </x:c>
      <x:c r="H575" s="0" t="s">
        <x:v>54</x:v>
      </x:c>
      <x:c r="I575" s="0" t="s">
        <x:v>53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80</x:v>
      </x:c>
      <x:c r="F576" s="0" t="s">
        <x:v>81</x:v>
      </x:c>
      <x:c r="G576" s="0" t="s">
        <x:v>52</x:v>
      </x:c>
      <x:c r="H576" s="0" t="s">
        <x:v>52</x:v>
      </x:c>
      <x:c r="I576" s="0" t="s">
        <x:v>53</x:v>
      </x:c>
      <x:c r="J576" s="0">
        <x:v>8860</x:v>
      </x:c>
    </x:row>
    <x:row r="577" spans="1:10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80</x:v>
      </x:c>
      <x:c r="F577" s="0" t="s">
        <x:v>81</x:v>
      </x:c>
      <x:c r="G577" s="0" t="s">
        <x:v>54</x:v>
      </x:c>
      <x:c r="H577" s="0" t="s">
        <x:v>54</x:v>
      </x:c>
      <x:c r="I577" s="0" t="s">
        <x:v>53</x:v>
      </x:c>
      <x:c r="J577" s="0">
        <x:v>7797</x:v>
      </x:c>
    </x:row>
    <x:row r="578" spans="1:10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82</x:v>
      </x:c>
      <x:c r="F578" s="0" t="s">
        <x:v>83</x:v>
      </x:c>
      <x:c r="G578" s="0" t="s">
        <x:v>52</x:v>
      </x:c>
      <x:c r="H578" s="0" t="s">
        <x:v>52</x:v>
      </x:c>
      <x:c r="I578" s="0" t="s">
        <x:v>53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82</x:v>
      </x:c>
      <x:c r="F579" s="0" t="s">
        <x:v>83</x:v>
      </x:c>
      <x:c r="G579" s="0" t="s">
        <x:v>54</x:v>
      </x:c>
      <x:c r="H579" s="0" t="s">
        <x:v>54</x:v>
      </x:c>
      <x:c r="I579" s="0" t="s">
        <x:v>53</x:v>
      </x:c>
      <x:c r="J579" s="0">
        <x:v>73</x:v>
      </x:c>
    </x:row>
    <x:row r="580" spans="1:10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84</x:v>
      </x:c>
      <x:c r="F580" s="0" t="s">
        <x:v>85</x:v>
      </x:c>
      <x:c r="G580" s="0" t="s">
        <x:v>52</x:v>
      </x:c>
      <x:c r="H580" s="0" t="s">
        <x:v>52</x:v>
      </x:c>
      <x:c r="I580" s="0" t="s">
        <x:v>53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84</x:v>
      </x:c>
      <x:c r="F581" s="0" t="s">
        <x:v>85</x:v>
      </x:c>
      <x:c r="G581" s="0" t="s">
        <x:v>54</x:v>
      </x:c>
      <x:c r="H581" s="0" t="s">
        <x:v>54</x:v>
      </x:c>
      <x:c r="I581" s="0" t="s">
        <x:v>53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86</x:v>
      </x:c>
      <x:c r="F582" s="0" t="s">
        <x:v>87</x:v>
      </x:c>
      <x:c r="G582" s="0" t="s">
        <x:v>52</x:v>
      </x:c>
      <x:c r="H582" s="0" t="s">
        <x:v>52</x:v>
      </x:c>
      <x:c r="I582" s="0" t="s">
        <x:v>53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86</x:v>
      </x:c>
      <x:c r="F583" s="0" t="s">
        <x:v>87</x:v>
      </x:c>
      <x:c r="G583" s="0" t="s">
        <x:v>54</x:v>
      </x:c>
      <x:c r="H583" s="0" t="s">
        <x:v>54</x:v>
      </x:c>
      <x:c r="I583" s="0" t="s">
        <x:v>53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88</x:v>
      </x:c>
      <x:c r="F585" s="0" t="s">
        <x:v>89</x:v>
      </x:c>
      <x:c r="G585" s="0" t="s">
        <x:v>54</x:v>
      </x:c>
      <x:c r="H585" s="0" t="s">
        <x:v>54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90</x:v>
      </x:c>
      <x:c r="F586" s="0" t="s">
        <x:v>91</x:v>
      </x:c>
      <x:c r="G586" s="0" t="s">
        <x:v>52</x:v>
      </x:c>
      <x:c r="H586" s="0" t="s">
        <x:v>52</x:v>
      </x:c>
      <x:c r="I586" s="0" t="s">
        <x:v>53</x:v>
      </x:c>
      <x:c r="J586" s="0">
        <x:v>60</x:v>
      </x:c>
    </x:row>
    <x:row r="587" spans="1:10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90</x:v>
      </x:c>
      <x:c r="F587" s="0" t="s">
        <x:v>91</x:v>
      </x:c>
      <x:c r="G587" s="0" t="s">
        <x:v>54</x:v>
      </x:c>
      <x:c r="H587" s="0" t="s">
        <x:v>54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92</x:v>
      </x:c>
      <x:c r="F588" s="0" t="s">
        <x:v>93</x:v>
      </x:c>
      <x:c r="G588" s="0" t="s">
        <x:v>52</x:v>
      </x:c>
      <x:c r="H588" s="0" t="s">
        <x:v>52</x:v>
      </x:c>
      <x:c r="I588" s="0" t="s">
        <x:v>53</x:v>
      </x:c>
      <x:c r="J588" s="0">
        <x:v>9481</x:v>
      </x:c>
    </x:row>
    <x:row r="589" spans="1:10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92</x:v>
      </x:c>
      <x:c r="F589" s="0" t="s">
        <x:v>93</x:v>
      </x:c>
      <x:c r="G589" s="0" t="s">
        <x:v>54</x:v>
      </x:c>
      <x:c r="H589" s="0" t="s">
        <x:v>54</x:v>
      </x:c>
      <x:c r="I589" s="0" t="s">
        <x:v>53</x:v>
      </x:c>
      <x:c r="J589" s="0">
        <x:v>9544</x:v>
      </x:c>
    </x:row>
    <x:row r="590" spans="1:10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661</x:v>
      </x:c>
    </x:row>
    <x:row r="591" spans="1:10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7191</x:v>
      </x:c>
    </x:row>
    <x:row r="592" spans="1:10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59</x:v>
      </x:c>
      <x:c r="F596" s="0" t="s">
        <x:v>60</x:v>
      </x:c>
      <x:c r="G596" s="0" t="s">
        <x:v>52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59</x:v>
      </x:c>
      <x:c r="F597" s="0" t="s">
        <x:v>60</x:v>
      </x:c>
      <x:c r="G597" s="0" t="s">
        <x:v>54</x:v>
      </x:c>
      <x:c r="H597" s="0" t="s">
        <x:v>54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61</x:v>
      </x:c>
      <x:c r="F598" s="0" t="s">
        <x:v>62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63</x:v>
      </x:c>
      <x:c r="F600" s="0" t="s">
        <x:v>64</x:v>
      </x:c>
      <x:c r="G600" s="0" t="s">
        <x:v>52</x:v>
      </x:c>
      <x:c r="H600" s="0" t="s">
        <x:v>52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63</x:v>
      </x:c>
      <x:c r="F601" s="0" t="s">
        <x:v>64</x:v>
      </x:c>
      <x:c r="G601" s="0" t="s">
        <x:v>54</x:v>
      </x:c>
      <x:c r="H601" s="0" t="s">
        <x:v>54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65</x:v>
      </x:c>
      <x:c r="F602" s="0" t="s">
        <x:v>66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65</x:v>
      </x:c>
      <x:c r="F603" s="0" t="s">
        <x:v>66</x:v>
      </x:c>
      <x:c r="G603" s="0" t="s">
        <x:v>54</x:v>
      </x:c>
      <x:c r="H603" s="0" t="s">
        <x:v>54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67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67</x:v>
      </x:c>
      <x:c r="F605" s="0" t="s">
        <x:v>68</x:v>
      </x:c>
      <x:c r="G605" s="0" t="s">
        <x:v>54</x:v>
      </x:c>
      <x:c r="H605" s="0" t="s">
        <x:v>54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69</x:v>
      </x:c>
      <x:c r="F606" s="0" t="s">
        <x:v>49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69</x:v>
      </x:c>
      <x:c r="F607" s="0" t="s">
        <x:v>49</x:v>
      </x:c>
      <x:c r="G607" s="0" t="s">
        <x:v>54</x:v>
      </x:c>
      <x:c r="H607" s="0" t="s">
        <x:v>54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70</x:v>
      </x:c>
      <x:c r="F608" s="0" t="s">
        <x:v>71</x:v>
      </x:c>
      <x:c r="G608" s="0" t="s">
        <x:v>52</x:v>
      </x:c>
      <x:c r="H608" s="0" t="s">
        <x:v>52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72</x:v>
      </x:c>
      <x:c r="F610" s="0" t="s">
        <x:v>73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72</x:v>
      </x:c>
      <x:c r="F611" s="0" t="s">
        <x:v>73</x:v>
      </x:c>
      <x:c r="G611" s="0" t="s">
        <x:v>54</x:v>
      </x:c>
      <x:c r="H611" s="0" t="s">
        <x:v>54</x:v>
      </x:c>
      <x:c r="I611" s="0" t="s">
        <x:v>53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74</x:v>
      </x:c>
      <x:c r="F612" s="0" t="s">
        <x:v>75</x:v>
      </x:c>
      <x:c r="G612" s="0" t="s">
        <x:v>52</x:v>
      </x:c>
      <x:c r="H612" s="0" t="s">
        <x:v>52</x:v>
      </x:c>
      <x:c r="I612" s="0" t="s">
        <x:v>53</x:v>
      </x:c>
      <x:c r="J612" s="0">
        <x:v>8070</x:v>
      </x:c>
    </x:row>
    <x:row r="613" spans="1:10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74</x:v>
      </x:c>
      <x:c r="F613" s="0" t="s">
        <x:v>75</x:v>
      </x:c>
      <x:c r="G613" s="0" t="s">
        <x:v>54</x:v>
      </x:c>
      <x:c r="H613" s="0" t="s">
        <x:v>54</x:v>
      </x:c>
      <x:c r="I613" s="0" t="s">
        <x:v>53</x:v>
      </x:c>
      <x:c r="J613" s="0">
        <x:v>3368</x:v>
      </x:c>
    </x:row>
    <x:row r="614" spans="1:10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2</x:v>
      </x:c>
    </x:row>
    <x:row r="615" spans="1:10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76</x:v>
      </x:c>
      <x:c r="F615" s="0" t="s">
        <x:v>77</x:v>
      </x:c>
      <x:c r="G615" s="0" t="s">
        <x:v>54</x:v>
      </x:c>
      <x:c r="H615" s="0" t="s">
        <x:v>54</x:v>
      </x:c>
      <x:c r="I615" s="0" t="s">
        <x:v>53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78</x:v>
      </x:c>
      <x:c r="F616" s="0" t="s">
        <x:v>79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78</x:v>
      </x:c>
      <x:c r="F617" s="0" t="s">
        <x:v>79</x:v>
      </x:c>
      <x:c r="G617" s="0" t="s">
        <x:v>54</x:v>
      </x:c>
      <x:c r="H617" s="0" t="s">
        <x:v>54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80</x:v>
      </x:c>
      <x:c r="F618" s="0" t="s">
        <x:v>81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80</x:v>
      </x:c>
      <x:c r="F619" s="0" t="s">
        <x:v>81</x:v>
      </x:c>
      <x:c r="G619" s="0" t="s">
        <x:v>54</x:v>
      </x:c>
      <x:c r="H619" s="0" t="s">
        <x:v>54</x:v>
      </x:c>
      <x:c r="I619" s="0" t="s">
        <x:v>53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82</x:v>
      </x:c>
      <x:c r="F620" s="0" t="s">
        <x:v>83</x:v>
      </x:c>
      <x:c r="G620" s="0" t="s">
        <x:v>52</x:v>
      </x:c>
      <x:c r="H620" s="0" t="s">
        <x:v>52</x:v>
      </x:c>
      <x:c r="I620" s="0" t="s">
        <x:v>53</x:v>
      </x:c>
      <x:c r="J620" s="0">
        <x:v>49</x:v>
      </x:c>
    </x:row>
    <x:row r="621" spans="1:10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82</x:v>
      </x:c>
      <x:c r="F621" s="0" t="s">
        <x:v>83</x:v>
      </x:c>
      <x:c r="G621" s="0" t="s">
        <x:v>54</x:v>
      </x:c>
      <x:c r="H621" s="0" t="s">
        <x:v>54</x:v>
      </x:c>
      <x:c r="I621" s="0" t="s">
        <x:v>53</x:v>
      </x:c>
      <x:c r="J621" s="0">
        <x:v>30</x:v>
      </x:c>
    </x:row>
    <x:row r="622" spans="1:10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84</x:v>
      </x:c>
      <x:c r="F622" s="0" t="s">
        <x:v>85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84</x:v>
      </x:c>
      <x:c r="F623" s="0" t="s">
        <x:v>85</x:v>
      </x:c>
      <x:c r="G623" s="0" t="s">
        <x:v>54</x:v>
      </x:c>
      <x:c r="H623" s="0" t="s">
        <x:v>54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86</x:v>
      </x:c>
      <x:c r="F624" s="0" t="s">
        <x:v>87</x:v>
      </x:c>
      <x:c r="G624" s="0" t="s">
        <x:v>52</x:v>
      </x:c>
      <x:c r="H624" s="0" t="s">
        <x:v>52</x:v>
      </x:c>
      <x:c r="I624" s="0" t="s">
        <x:v>53</x:v>
      </x:c>
      <x:c r="J624" s="0">
        <x:v>37</x:v>
      </x:c>
    </x:row>
    <x:row r="625" spans="1:10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86</x:v>
      </x:c>
      <x:c r="F625" s="0" t="s">
        <x:v>87</x:v>
      </x:c>
      <x:c r="G625" s="0" t="s">
        <x:v>54</x:v>
      </x:c>
      <x:c r="H625" s="0" t="s">
        <x:v>54</x:v>
      </x:c>
      <x:c r="I625" s="0" t="s">
        <x:v>53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88</x:v>
      </x:c>
      <x:c r="F626" s="0" t="s">
        <x:v>89</x:v>
      </x:c>
      <x:c r="G626" s="0" t="s">
        <x:v>52</x:v>
      </x:c>
      <x:c r="H626" s="0" t="s">
        <x:v>52</x:v>
      </x:c>
      <x:c r="I626" s="0" t="s">
        <x:v>53</x:v>
      </x:c>
      <x:c r="J626" s="0">
        <x:v>2</x:v>
      </x:c>
    </x:row>
    <x:row r="627" spans="1:10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88</x:v>
      </x:c>
      <x:c r="F627" s="0" t="s">
        <x:v>89</x:v>
      </x:c>
      <x:c r="G627" s="0" t="s">
        <x:v>54</x:v>
      </x:c>
      <x:c r="H627" s="0" t="s">
        <x:v>54</x:v>
      </x:c>
      <x:c r="I627" s="0" t="s">
        <x:v>53</x:v>
      </x:c>
      <x:c r="J627" s="0">
        <x:v>6</x:v>
      </x:c>
    </x:row>
    <x:row r="628" spans="1:10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90</x:v>
      </x:c>
      <x:c r="F628" s="0" t="s">
        <x:v>91</x:v>
      </x:c>
      <x:c r="G628" s="0" t="s">
        <x:v>52</x:v>
      </x:c>
      <x:c r="H628" s="0" t="s">
        <x:v>52</x:v>
      </x:c>
      <x:c r="I628" s="0" t="s">
        <x:v>53</x:v>
      </x:c>
      <x:c r="J628" s="0">
        <x:v>16</x:v>
      </x:c>
    </x:row>
    <x:row r="629" spans="1:10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90</x:v>
      </x:c>
      <x:c r="F629" s="0" t="s">
        <x:v>91</x:v>
      </x:c>
      <x:c r="G629" s="0" t="s">
        <x:v>54</x:v>
      </x:c>
      <x:c r="H629" s="0" t="s">
        <x:v>54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8849</x:v>
      </x:c>
    </x:row>
    <x:row r="631" spans="1:10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92</x:v>
      </x:c>
      <x:c r="F631" s="0" t="s">
        <x:v>93</x:v>
      </x:c>
      <x:c r="G631" s="0" t="s">
        <x:v>54</x:v>
      </x:c>
      <x:c r="H631" s="0" t="s">
        <x:v>54</x:v>
      </x:c>
      <x:c r="I631" s="0" t="s">
        <x:v>53</x:v>
      </x:c>
      <x:c r="J631" s="0">
        <x:v>10642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2635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50</x:v>
      </x:c>
      <x:c r="F633" s="0" t="s">
        <x:v>51</x:v>
      </x:c>
      <x:c r="G633" s="0" t="s">
        <x:v>54</x:v>
      </x:c>
      <x:c r="H633" s="0" t="s">
        <x:v>54</x:v>
      </x:c>
      <x:c r="I633" s="0" t="s">
        <x:v>53</x:v>
      </x:c>
      <x:c r="J633" s="0">
        <x:v>6454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55</x:v>
      </x:c>
      <x:c r="F634" s="0" t="s">
        <x:v>56</x:v>
      </x:c>
      <x:c r="G634" s="0" t="s">
        <x:v>52</x:v>
      </x:c>
      <x:c r="H634" s="0" t="s">
        <x:v>52</x:v>
      </x:c>
      <x:c r="I634" s="0" t="s">
        <x:v>53</x:v>
      </x:c>
      <x:c r="J634" s="0">
        <x:v>267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55</x:v>
      </x:c>
      <x:c r="F635" s="0" t="s">
        <x:v>56</x:v>
      </x:c>
      <x:c r="G635" s="0" t="s">
        <x:v>54</x:v>
      </x:c>
      <x:c r="H635" s="0" t="s">
        <x:v>54</x:v>
      </x:c>
      <x:c r="I635" s="0" t="s">
        <x:v>53</x:v>
      </x:c>
      <x:c r="J635" s="0">
        <x:v>897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57</x:v>
      </x:c>
      <x:c r="F636" s="0" t="s">
        <x:v>58</x:v>
      </x:c>
      <x:c r="G636" s="0" t="s">
        <x:v>52</x:v>
      </x:c>
      <x:c r="H636" s="0" t="s">
        <x:v>52</x:v>
      </x:c>
      <x:c r="I636" s="0" t="s">
        <x:v>53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57</x:v>
      </x:c>
      <x:c r="F637" s="0" t="s">
        <x:v>58</x:v>
      </x:c>
      <x:c r="G637" s="0" t="s">
        <x:v>54</x:v>
      </x:c>
      <x:c r="H637" s="0" t="s">
        <x:v>54</x:v>
      </x:c>
      <x:c r="I637" s="0" t="s">
        <x:v>53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59</x:v>
      </x:c>
      <x:c r="F638" s="0" t="s">
        <x:v>60</x:v>
      </x:c>
      <x:c r="G638" s="0" t="s">
        <x:v>52</x:v>
      </x:c>
      <x:c r="H638" s="0" t="s">
        <x:v>52</x:v>
      </x:c>
      <x:c r="I638" s="0" t="s">
        <x:v>53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59</x:v>
      </x:c>
      <x:c r="F639" s="0" t="s">
        <x:v>60</x:v>
      </x:c>
      <x:c r="G639" s="0" t="s">
        <x:v>54</x:v>
      </x:c>
      <x:c r="H639" s="0" t="s">
        <x:v>54</x:v>
      </x:c>
      <x:c r="I639" s="0" t="s">
        <x:v>53</x:v>
      </x:c>
      <x:c r="J639" s="0">
        <x:v>24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61</x:v>
      </x:c>
      <x:c r="F640" s="0" t="s">
        <x:v>62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61</x:v>
      </x:c>
      <x:c r="F641" s="0" t="s">
        <x:v>62</x:v>
      </x:c>
      <x:c r="G641" s="0" t="s">
        <x:v>54</x:v>
      </x:c>
      <x:c r="H641" s="0" t="s">
        <x:v>54</x:v>
      </x:c>
      <x:c r="I641" s="0" t="s">
        <x:v>53</x:v>
      </x:c>
      <x:c r="J641" s="0">
        <x:v>6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63</x:v>
      </x:c>
      <x:c r="F642" s="0" t="s">
        <x:v>64</x:v>
      </x:c>
      <x:c r="G642" s="0" t="s">
        <x:v>52</x:v>
      </x:c>
      <x:c r="H642" s="0" t="s">
        <x:v>52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63</x:v>
      </x:c>
      <x:c r="F643" s="0" t="s">
        <x:v>64</x:v>
      </x:c>
      <x:c r="G643" s="0" t="s">
        <x:v>54</x:v>
      </x:c>
      <x:c r="H643" s="0" t="s">
        <x:v>54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65</x:v>
      </x:c>
      <x:c r="F644" s="0" t="s">
        <x:v>66</x:v>
      </x:c>
      <x:c r="G644" s="0" t="s">
        <x:v>52</x:v>
      </x:c>
      <x:c r="H644" s="0" t="s">
        <x:v>52</x:v>
      </x:c>
      <x:c r="I644" s="0" t="s">
        <x:v>53</x:v>
      </x:c>
      <x:c r="J644" s="0">
        <x:v>8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65</x:v>
      </x:c>
      <x:c r="F645" s="0" t="s">
        <x:v>66</x:v>
      </x:c>
      <x:c r="G645" s="0" t="s">
        <x:v>54</x:v>
      </x:c>
      <x:c r="H645" s="0" t="s">
        <x:v>54</x:v>
      </x:c>
      <x:c r="I645" s="0" t="s">
        <x:v>53</x:v>
      </x:c>
      <x:c r="J645" s="0">
        <x:v>9</x:v>
      </x:c>
    </x:row>
    <x:row r="646" spans="1:10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67</x:v>
      </x:c>
      <x:c r="F646" s="0" t="s">
        <x:v>68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67</x:v>
      </x:c>
      <x:c r="F647" s="0" t="s">
        <x:v>68</x:v>
      </x:c>
      <x:c r="G647" s="0" t="s">
        <x:v>54</x:v>
      </x:c>
      <x:c r="H647" s="0" t="s">
        <x:v>54</x:v>
      </x:c>
      <x:c r="I647" s="0" t="s">
        <x:v>53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69</x:v>
      </x:c>
      <x:c r="F648" s="0" t="s">
        <x:v>49</x:v>
      </x:c>
      <x:c r="G648" s="0" t="s">
        <x:v>52</x:v>
      </x:c>
      <x:c r="H648" s="0" t="s">
        <x:v>52</x:v>
      </x:c>
      <x:c r="I648" s="0" t="s">
        <x:v>53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69</x:v>
      </x:c>
      <x:c r="F649" s="0" t="s">
        <x:v>49</x:v>
      </x:c>
      <x:c r="G649" s="0" t="s">
        <x:v>54</x:v>
      </x:c>
      <x:c r="H649" s="0" t="s">
        <x:v>54</x:v>
      </x:c>
      <x:c r="I649" s="0" t="s">
        <x:v>53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70</x:v>
      </x:c>
      <x:c r="F650" s="0" t="s">
        <x:v>71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70</x:v>
      </x:c>
      <x:c r="F651" s="0" t="s">
        <x:v>71</x:v>
      </x:c>
      <x:c r="G651" s="0" t="s">
        <x:v>54</x:v>
      </x:c>
      <x:c r="H651" s="0" t="s">
        <x:v>54</x:v>
      </x:c>
      <x:c r="I651" s="0" t="s">
        <x:v>53</x:v>
      </x:c>
      <x:c r="J651" s="0">
        <x:v>5</x:v>
      </x:c>
    </x:row>
    <x:row r="652" spans="1:10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72</x:v>
      </x:c>
      <x:c r="F652" s="0" t="s">
        <x:v>73</x:v>
      </x:c>
      <x:c r="G652" s="0" t="s">
        <x:v>52</x:v>
      </x:c>
      <x:c r="H652" s="0" t="s">
        <x:v>52</x:v>
      </x:c>
      <x:c r="I652" s="0" t="s">
        <x:v>53</x:v>
      </x:c>
      <x:c r="J652" s="0">
        <x:v>58</x:v>
      </x:c>
    </x:row>
    <x:row r="653" spans="1:10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72</x:v>
      </x:c>
      <x:c r="F653" s="0" t="s">
        <x:v>73</x:v>
      </x:c>
      <x:c r="G653" s="0" t="s">
        <x:v>54</x:v>
      </x:c>
      <x:c r="H653" s="0" t="s">
        <x:v>54</x:v>
      </x:c>
      <x:c r="I653" s="0" t="s">
        <x:v>53</x:v>
      </x:c>
      <x:c r="J653" s="0">
        <x:v>41</x:v>
      </x:c>
    </x:row>
    <x:row r="654" spans="1:10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74</x:v>
      </x:c>
      <x:c r="F654" s="0" t="s">
        <x:v>75</x:v>
      </x:c>
      <x:c r="G654" s="0" t="s">
        <x:v>52</x:v>
      </x:c>
      <x:c r="H654" s="0" t="s">
        <x:v>52</x:v>
      </x:c>
      <x:c r="I654" s="0" t="s">
        <x:v>53</x:v>
      </x:c>
      <x:c r="J654" s="0">
        <x:v>186</x:v>
      </x:c>
    </x:row>
    <x:row r="655" spans="1:10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74</x:v>
      </x:c>
      <x:c r="F655" s="0" t="s">
        <x:v>75</x:v>
      </x:c>
      <x:c r="G655" s="0" t="s">
        <x:v>54</x:v>
      </x:c>
      <x:c r="H655" s="0" t="s">
        <x:v>54</x:v>
      </x:c>
      <x:c r="I655" s="0" t="s">
        <x:v>53</x:v>
      </x:c>
      <x:c r="J655" s="0">
        <x:v>136</x:v>
      </x:c>
    </x:row>
    <x:row r="656" spans="1:10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76</x:v>
      </x:c>
      <x:c r="F656" s="0" t="s">
        <x:v>77</x:v>
      </x:c>
      <x:c r="G656" s="0" t="s">
        <x:v>52</x:v>
      </x:c>
      <x:c r="H656" s="0" t="s">
        <x:v>52</x:v>
      </x:c>
      <x:c r="I656" s="0" t="s">
        <x:v>53</x:v>
      </x:c>
      <x:c r="J656" s="0">
        <x:v>24</x:v>
      </x:c>
    </x:row>
    <x:row r="657" spans="1:10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76</x:v>
      </x:c>
      <x:c r="F657" s="0" t="s">
        <x:v>77</x:v>
      </x:c>
      <x:c r="G657" s="0" t="s">
        <x:v>54</x:v>
      </x:c>
      <x:c r="H657" s="0" t="s">
        <x:v>54</x:v>
      </x:c>
      <x:c r="I657" s="0" t="s">
        <x:v>53</x:v>
      </x:c>
      <x:c r="J657" s="0">
        <x:v>35</x:v>
      </x:c>
    </x:row>
    <x:row r="658" spans="1:10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78</x:v>
      </x:c>
      <x:c r="F658" s="0" t="s">
        <x:v>79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78</x:v>
      </x:c>
      <x:c r="F659" s="0" t="s">
        <x:v>79</x:v>
      </x:c>
      <x:c r="G659" s="0" t="s">
        <x:v>54</x:v>
      </x:c>
      <x:c r="H659" s="0" t="s">
        <x:v>54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80</x:v>
      </x:c>
      <x:c r="F660" s="0" t="s">
        <x:v>81</x:v>
      </x:c>
      <x:c r="G660" s="0" t="s">
        <x:v>52</x:v>
      </x:c>
      <x:c r="H660" s="0" t="s">
        <x:v>52</x:v>
      </x:c>
      <x:c r="I660" s="0" t="s">
        <x:v>53</x:v>
      </x:c>
      <x:c r="J660" s="0">
        <x:v>36</x:v>
      </x:c>
    </x:row>
    <x:row r="661" spans="1:10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80</x:v>
      </x:c>
      <x:c r="F661" s="0" t="s">
        <x:v>81</x:v>
      </x:c>
      <x:c r="G661" s="0" t="s">
        <x:v>54</x:v>
      </x:c>
      <x:c r="H661" s="0" t="s">
        <x:v>54</x:v>
      </x:c>
      <x:c r="I661" s="0" t="s">
        <x:v>53</x:v>
      </x:c>
      <x:c r="J661" s="0">
        <x:v>77</x:v>
      </x:c>
    </x:row>
    <x:row r="662" spans="1:10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82</x:v>
      </x:c>
      <x:c r="F662" s="0" t="s">
        <x:v>83</x:v>
      </x:c>
      <x:c r="G662" s="0" t="s">
        <x:v>52</x:v>
      </x:c>
      <x:c r="H662" s="0" t="s">
        <x:v>52</x:v>
      </x:c>
      <x:c r="I662" s="0" t="s">
        <x:v>53</x:v>
      </x:c>
      <x:c r="J662" s="0">
        <x:v>80</x:v>
      </x:c>
    </x:row>
    <x:row r="663" spans="1:10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82</x:v>
      </x:c>
      <x:c r="F663" s="0" t="s">
        <x:v>83</x:v>
      </x:c>
      <x:c r="G663" s="0" t="s">
        <x:v>54</x:v>
      </x:c>
      <x:c r="H663" s="0" t="s">
        <x:v>54</x:v>
      </x:c>
      <x:c r="I663" s="0" t="s">
        <x:v>53</x:v>
      </x:c>
      <x:c r="J663" s="0">
        <x:v>156</x:v>
      </x:c>
    </x:row>
    <x:row r="664" spans="1:10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84</x:v>
      </x:c>
      <x:c r="F664" s="0" t="s">
        <x:v>85</x:v>
      </x:c>
      <x:c r="G664" s="0" t="s">
        <x:v>52</x:v>
      </x:c>
      <x:c r="H664" s="0" t="s">
        <x:v>52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84</x:v>
      </x:c>
      <x:c r="F665" s="0" t="s">
        <x:v>85</x:v>
      </x:c>
      <x:c r="G665" s="0" t="s">
        <x:v>54</x:v>
      </x:c>
      <x:c r="H665" s="0" t="s">
        <x:v>54</x:v>
      </x:c>
      <x:c r="I665" s="0" t="s">
        <x:v>53</x:v>
      </x:c>
      <x:c r="J665" s="0">
        <x:v>14</x:v>
      </x:c>
    </x:row>
    <x:row r="666" spans="1:10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86</x:v>
      </x:c>
      <x:c r="F666" s="0" t="s">
        <x:v>87</x:v>
      </x:c>
      <x:c r="G666" s="0" t="s">
        <x:v>52</x:v>
      </x:c>
      <x:c r="H666" s="0" t="s">
        <x:v>52</x:v>
      </x:c>
      <x:c r="I666" s="0" t="s">
        <x:v>53</x:v>
      </x:c>
      <x:c r="J666" s="0">
        <x:v>5082</x:v>
      </x:c>
    </x:row>
    <x:row r="667" spans="1:10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86</x:v>
      </x:c>
      <x:c r="F667" s="0" t="s">
        <x:v>87</x:v>
      </x:c>
      <x:c r="G667" s="0" t="s">
        <x:v>54</x:v>
      </x:c>
      <x:c r="H667" s="0" t="s">
        <x:v>54</x:v>
      </x:c>
      <x:c r="I667" s="0" t="s">
        <x:v>53</x:v>
      </x:c>
      <x:c r="J667" s="0">
        <x:v>5200</x:v>
      </x:c>
    </x:row>
    <x:row r="668" spans="1:10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52</x:v>
      </x:c>
      <x:c r="H668" s="0" t="s">
        <x:v>52</x:v>
      </x:c>
      <x:c r="I668" s="0" t="s">
        <x:v>53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54</x:v>
      </x:c>
      <x:c r="H669" s="0" t="s">
        <x:v>54</x:v>
      </x:c>
      <x:c r="I669" s="0" t="s">
        <x:v>53</x:v>
      </x:c>
      <x:c r="J669" s="0">
        <x:v>18</x:v>
      </x:c>
    </x:row>
    <x:row r="670" spans="1:10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90</x:v>
      </x:c>
      <x:c r="F670" s="0" t="s">
        <x:v>91</x:v>
      </x:c>
      <x:c r="G670" s="0" t="s">
        <x:v>52</x:v>
      </x:c>
      <x:c r="H670" s="0" t="s">
        <x:v>52</x:v>
      </x:c>
      <x:c r="I670" s="0" t="s">
        <x:v>53</x:v>
      </x:c>
      <x:c r="J670" s="0">
        <x:v>29</x:v>
      </x:c>
    </x:row>
    <x:row r="671" spans="1:10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90</x:v>
      </x:c>
      <x:c r="F671" s="0" t="s">
        <x:v>91</x:v>
      </x:c>
      <x:c r="G671" s="0" t="s">
        <x:v>54</x:v>
      </x:c>
      <x:c r="H671" s="0" t="s">
        <x:v>54</x:v>
      </x:c>
      <x:c r="I671" s="0" t="s">
        <x:v>53</x:v>
      </x:c>
      <x:c r="J671" s="0">
        <x:v>143</x:v>
      </x:c>
    </x:row>
    <x:row r="672" spans="1:10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8443</x:v>
      </x:c>
    </x:row>
    <x:row r="673" spans="1:10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92</x:v>
      </x:c>
      <x:c r="F673" s="0" t="s">
        <x:v>93</x:v>
      </x:c>
      <x:c r="G673" s="0" t="s">
        <x:v>54</x:v>
      </x:c>
      <x:c r="H673" s="0" t="s">
        <x:v>54</x:v>
      </x:c>
      <x:c r="I673" s="0" t="s">
        <x:v>53</x:v>
      </x:c>
      <x:c r="J673" s="0">
        <x:v>13230</x:v>
      </x:c>
    </x:row>
    <x:row r="674" spans="1:10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318</x:v>
      </x:c>
    </x:row>
    <x:row r="675" spans="1:10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51</x:v>
      </x:c>
      <x:c r="G675" s="0" t="s">
        <x:v>54</x:v>
      </x:c>
      <x:c r="H675" s="0" t="s">
        <x:v>54</x:v>
      </x:c>
      <x:c r="I675" s="0" t="s">
        <x:v>53</x:v>
      </x:c>
      <x:c r="J675" s="0">
        <x:v>1363</x:v>
      </x:c>
    </x:row>
    <x:row r="676" spans="1:10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55</x:v>
      </x:c>
      <x:c r="F676" s="0" t="s">
        <x:v>56</x:v>
      </x:c>
      <x:c r="G676" s="0" t="s">
        <x:v>52</x:v>
      </x:c>
      <x:c r="H676" s="0" t="s">
        <x:v>52</x:v>
      </x:c>
      <x:c r="I676" s="0" t="s">
        <x:v>53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55</x:v>
      </x:c>
      <x:c r="F677" s="0" t="s">
        <x:v>56</x:v>
      </x:c>
      <x:c r="G677" s="0" t="s">
        <x:v>54</x:v>
      </x:c>
      <x:c r="H677" s="0" t="s">
        <x:v>54</x:v>
      </x:c>
      <x:c r="I677" s="0" t="s">
        <x:v>53</x:v>
      </x:c>
      <x:c r="J677" s="0">
        <x:v>15</x:v>
      </x:c>
    </x:row>
    <x:row r="678" spans="1:10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57</x:v>
      </x:c>
      <x:c r="F678" s="0" t="s">
        <x:v>58</x:v>
      </x:c>
      <x:c r="G678" s="0" t="s">
        <x:v>52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57</x:v>
      </x:c>
      <x:c r="F679" s="0" t="s">
        <x:v>58</x:v>
      </x:c>
      <x:c r="G679" s="0" t="s">
        <x:v>54</x:v>
      </x:c>
      <x:c r="H679" s="0" t="s">
        <x:v>54</x:v>
      </x:c>
      <x:c r="I679" s="0" t="s">
        <x:v>53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59</x:v>
      </x:c>
      <x:c r="F680" s="0" t="s">
        <x:v>60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59</x:v>
      </x:c>
      <x:c r="F681" s="0" t="s">
        <x:v>60</x:v>
      </x:c>
      <x:c r="G681" s="0" t="s">
        <x:v>54</x:v>
      </x:c>
      <x:c r="H681" s="0" t="s">
        <x:v>54</x:v>
      </x:c>
      <x:c r="I681" s="0" t="s">
        <x:v>53</x:v>
      </x:c>
      <x:c r="J681" s="0">
        <x:v>4</x:v>
      </x:c>
    </x:row>
    <x:row r="682" spans="1:10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61</x:v>
      </x:c>
      <x:c r="F682" s="0" t="s">
        <x:v>62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61</x:v>
      </x:c>
      <x:c r="F683" s="0" t="s">
        <x:v>62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63</x:v>
      </x:c>
      <x:c r="F684" s="0" t="s">
        <x:v>64</x:v>
      </x:c>
      <x:c r="G684" s="0" t="s">
        <x:v>52</x:v>
      </x:c>
      <x:c r="H684" s="0" t="s">
        <x:v>52</x:v>
      </x:c>
      <x:c r="I684" s="0" t="s">
        <x:v>53</x:v>
      </x:c>
      <x:c r="J684" s="0">
        <x:v>1</x:v>
      </x:c>
    </x:row>
    <x:row r="685" spans="1:10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63</x:v>
      </x:c>
      <x:c r="F685" s="0" t="s">
        <x:v>64</x:v>
      </x:c>
      <x:c r="G685" s="0" t="s">
        <x:v>54</x:v>
      </x:c>
      <x:c r="H685" s="0" t="s">
        <x:v>54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65</x:v>
      </x:c>
      <x:c r="F686" s="0" t="s">
        <x:v>66</x:v>
      </x:c>
      <x:c r="G686" s="0" t="s">
        <x:v>52</x:v>
      </x:c>
      <x:c r="H686" s="0" t="s">
        <x:v>52</x:v>
      </x:c>
      <x:c r="I686" s="0" t="s">
        <x:v>53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65</x:v>
      </x:c>
      <x:c r="F687" s="0" t="s">
        <x:v>66</x:v>
      </x:c>
      <x:c r="G687" s="0" t="s">
        <x:v>54</x:v>
      </x:c>
      <x:c r="H687" s="0" t="s">
        <x:v>54</x:v>
      </x:c>
      <x:c r="I687" s="0" t="s">
        <x:v>53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67</x:v>
      </x:c>
      <x:c r="F688" s="0" t="s">
        <x:v>68</x:v>
      </x:c>
      <x:c r="G688" s="0" t="s">
        <x:v>52</x:v>
      </x:c>
      <x:c r="H688" s="0" t="s">
        <x:v>52</x:v>
      </x:c>
      <x:c r="I688" s="0" t="s">
        <x:v>53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67</x:v>
      </x:c>
      <x:c r="F689" s="0" t="s">
        <x:v>68</x:v>
      </x:c>
      <x:c r="G689" s="0" t="s">
        <x:v>54</x:v>
      </x:c>
      <x:c r="H689" s="0" t="s">
        <x:v>54</x:v>
      </x:c>
      <x:c r="I689" s="0" t="s">
        <x:v>53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69</x:v>
      </x:c>
      <x:c r="F690" s="0" t="s">
        <x:v>49</x:v>
      </x:c>
      <x:c r="G690" s="0" t="s">
        <x:v>52</x:v>
      </x:c>
      <x:c r="H690" s="0" t="s">
        <x:v>52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69</x:v>
      </x:c>
      <x:c r="F691" s="0" t="s">
        <x:v>49</x:v>
      </x:c>
      <x:c r="G691" s="0" t="s">
        <x:v>54</x:v>
      </x:c>
      <x:c r="H691" s="0" t="s">
        <x:v>54</x:v>
      </x:c>
      <x:c r="I691" s="0" t="s">
        <x:v>53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70</x:v>
      </x:c>
      <x:c r="F692" s="0" t="s">
        <x:v>71</x:v>
      </x:c>
      <x:c r="G692" s="0" t="s">
        <x:v>52</x:v>
      </x:c>
      <x:c r="H692" s="0" t="s">
        <x:v>52</x:v>
      </x:c>
      <x:c r="I692" s="0" t="s">
        <x:v>53</x:v>
      </x:c>
      <x:c r="J692" s="0">
        <x:v>161</x:v>
      </x:c>
    </x:row>
    <x:row r="693" spans="1:10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70</x:v>
      </x:c>
      <x:c r="F693" s="0" t="s">
        <x:v>71</x:v>
      </x:c>
      <x:c r="G693" s="0" t="s">
        <x:v>54</x:v>
      </x:c>
      <x:c r="H693" s="0" t="s">
        <x:v>54</x:v>
      </x:c>
      <x:c r="I693" s="0" t="s">
        <x:v>53</x:v>
      </x:c>
      <x:c r="J693" s="0">
        <x:v>86</x:v>
      </x:c>
    </x:row>
    <x:row r="694" spans="1:10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72</x:v>
      </x:c>
      <x:c r="F694" s="0" t="s">
        <x:v>73</x:v>
      </x:c>
      <x:c r="G694" s="0" t="s">
        <x:v>52</x:v>
      </x:c>
      <x:c r="H694" s="0" t="s">
        <x:v>52</x:v>
      </x:c>
      <x:c r="I694" s="0" t="s">
        <x:v>53</x:v>
      </x:c>
      <x:c r="J694" s="0">
        <x:v>8</x:v>
      </x:c>
    </x:row>
    <x:row r="695" spans="1:10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72</x:v>
      </x:c>
      <x:c r="F695" s="0" t="s">
        <x:v>73</x:v>
      </x:c>
      <x:c r="G695" s="0" t="s">
        <x:v>54</x:v>
      </x:c>
      <x:c r="H695" s="0" t="s">
        <x:v>54</x:v>
      </x:c>
      <x:c r="I695" s="0" t="s">
        <x:v>53</x:v>
      </x:c>
      <x:c r="J695" s="0">
        <x:v>11</x:v>
      </x:c>
    </x:row>
    <x:row r="696" spans="1:10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74</x:v>
      </x:c>
      <x:c r="F696" s="0" t="s">
        <x:v>75</x:v>
      </x:c>
      <x:c r="G696" s="0" t="s">
        <x:v>52</x:v>
      </x:c>
      <x:c r="H696" s="0" t="s">
        <x:v>52</x:v>
      </x:c>
      <x:c r="I696" s="0" t="s">
        <x:v>53</x:v>
      </x:c>
      <x:c r="J696" s="0">
        <x:v>3</x:v>
      </x:c>
    </x:row>
    <x:row r="697" spans="1:10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74</x:v>
      </x:c>
      <x:c r="F697" s="0" t="s">
        <x:v>75</x:v>
      </x:c>
      <x:c r="G697" s="0" t="s">
        <x:v>54</x:v>
      </x:c>
      <x:c r="H697" s="0" t="s">
        <x:v>54</x:v>
      </x:c>
      <x:c r="I697" s="0" t="s">
        <x:v>53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76</x:v>
      </x:c>
      <x:c r="F698" s="0" t="s">
        <x:v>77</x:v>
      </x:c>
      <x:c r="G698" s="0" t="s">
        <x:v>52</x:v>
      </x:c>
      <x:c r="H698" s="0" t="s">
        <x:v>52</x:v>
      </x:c>
      <x:c r="I698" s="0" t="s">
        <x:v>53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76</x:v>
      </x:c>
      <x:c r="F699" s="0" t="s">
        <x:v>77</x:v>
      </x:c>
      <x:c r="G699" s="0" t="s">
        <x:v>54</x:v>
      </x:c>
      <x:c r="H699" s="0" t="s">
        <x:v>54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78</x:v>
      </x:c>
      <x:c r="F700" s="0" t="s">
        <x:v>79</x:v>
      </x:c>
      <x:c r="G700" s="0" t="s">
        <x:v>52</x:v>
      </x:c>
      <x:c r="H700" s="0" t="s">
        <x:v>52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78</x:v>
      </x:c>
      <x:c r="F701" s="0" t="s">
        <x:v>79</x:v>
      </x:c>
      <x:c r="G701" s="0" t="s">
        <x:v>54</x:v>
      </x:c>
      <x:c r="H701" s="0" t="s">
        <x:v>54</x:v>
      </x:c>
      <x:c r="I701" s="0" t="s">
        <x:v>53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80</x:v>
      </x:c>
      <x:c r="F702" s="0" t="s">
        <x:v>81</x:v>
      </x:c>
      <x:c r="G702" s="0" t="s">
        <x:v>52</x:v>
      </x:c>
      <x:c r="H702" s="0" t="s">
        <x:v>52</x:v>
      </x:c>
      <x:c r="I702" s="0" t="s">
        <x:v>53</x:v>
      </x:c>
      <x:c r="J702" s="0">
        <x:v>7005</x:v>
      </x:c>
    </x:row>
    <x:row r="703" spans="1:10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80</x:v>
      </x:c>
      <x:c r="F703" s="0" t="s">
        <x:v>81</x:v>
      </x:c>
      <x:c r="G703" s="0" t="s">
        <x:v>54</x:v>
      </x:c>
      <x:c r="H703" s="0" t="s">
        <x:v>54</x:v>
      </x:c>
      <x:c r="I703" s="0" t="s">
        <x:v>53</x:v>
      </x:c>
      <x:c r="J703" s="0">
        <x:v>8158</x:v>
      </x:c>
    </x:row>
    <x:row r="704" spans="1:10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82</x:v>
      </x:c>
      <x:c r="F704" s="0" t="s">
        <x:v>83</x:v>
      </x:c>
      <x:c r="G704" s="0" t="s">
        <x:v>52</x:v>
      </x:c>
      <x:c r="H704" s="0" t="s">
        <x:v>52</x:v>
      </x:c>
      <x:c r="I704" s="0" t="s">
        <x:v>53</x:v>
      </x:c>
      <x:c r="J704" s="0">
        <x:v>38</x:v>
      </x:c>
    </x:row>
    <x:row r="705" spans="1:10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82</x:v>
      </x:c>
      <x:c r="F705" s="0" t="s">
        <x:v>83</x:v>
      </x:c>
      <x:c r="G705" s="0" t="s">
        <x:v>54</x:v>
      </x:c>
      <x:c r="H705" s="0" t="s">
        <x:v>54</x:v>
      </x:c>
      <x:c r="I705" s="0" t="s">
        <x:v>53</x:v>
      </x:c>
      <x:c r="J705" s="0">
        <x:v>51</x:v>
      </x:c>
    </x:row>
    <x:row r="706" spans="1:10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84</x:v>
      </x:c>
      <x:c r="F706" s="0" t="s">
        <x:v>85</x:v>
      </x:c>
      <x:c r="G706" s="0" t="s">
        <x:v>52</x:v>
      </x:c>
      <x:c r="H706" s="0" t="s">
        <x:v>52</x:v>
      </x:c>
      <x:c r="I706" s="0" t="s">
        <x:v>53</x:v>
      </x:c>
      <x:c r="J706" s="0">
        <x:v>4</x:v>
      </x:c>
    </x:row>
    <x:row r="707" spans="1:10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84</x:v>
      </x:c>
      <x:c r="F707" s="0" t="s">
        <x:v>85</x:v>
      </x:c>
      <x:c r="G707" s="0" t="s">
        <x:v>54</x:v>
      </x:c>
      <x:c r="H707" s="0" t="s">
        <x:v>54</x:v>
      </x:c>
      <x:c r="I707" s="0" t="s">
        <x:v>53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86</x:v>
      </x:c>
      <x:c r="F708" s="0" t="s">
        <x:v>87</x:v>
      </x:c>
      <x:c r="G708" s="0" t="s">
        <x:v>52</x:v>
      </x:c>
      <x:c r="H708" s="0" t="s">
        <x:v>52</x:v>
      </x:c>
      <x:c r="I708" s="0" t="s">
        <x:v>53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86</x:v>
      </x:c>
      <x:c r="F709" s="0" t="s">
        <x:v>87</x:v>
      </x:c>
      <x:c r="G709" s="0" t="s">
        <x:v>54</x:v>
      </x:c>
      <x:c r="H709" s="0" t="s">
        <x:v>54</x:v>
      </x:c>
      <x:c r="I709" s="0" t="s">
        <x:v>53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88</x:v>
      </x:c>
      <x:c r="F711" s="0" t="s">
        <x:v>89</x:v>
      </x:c>
      <x:c r="G711" s="0" t="s">
        <x:v>54</x:v>
      </x:c>
      <x:c r="H711" s="0" t="s">
        <x:v>54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90</x:v>
      </x:c>
      <x:c r="F712" s="0" t="s">
        <x:v>91</x:v>
      </x:c>
      <x:c r="G712" s="0" t="s">
        <x:v>52</x:v>
      </x:c>
      <x:c r="H712" s="0" t="s">
        <x:v>52</x:v>
      </x:c>
      <x:c r="I712" s="0" t="s">
        <x:v>53</x:v>
      </x:c>
      <x:c r="J712" s="0">
        <x:v>49</x:v>
      </x:c>
    </x:row>
    <x:row r="713" spans="1:10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90</x:v>
      </x:c>
      <x:c r="F713" s="0" t="s">
        <x:v>91</x:v>
      </x:c>
      <x:c r="G713" s="0" t="s">
        <x:v>54</x:v>
      </x:c>
      <x:c r="H713" s="0" t="s">
        <x:v>54</x:v>
      </x:c>
      <x:c r="I713" s="0" t="s">
        <x:v>53</x:v>
      </x:c>
      <x:c r="J713" s="0">
        <x:v>169</x:v>
      </x:c>
    </x:row>
    <x:row r="714" spans="1:10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92</x:v>
      </x:c>
      <x:c r="F714" s="0" t="s">
        <x:v>93</x:v>
      </x:c>
      <x:c r="G714" s="0" t="s">
        <x:v>52</x:v>
      </x:c>
      <x:c r="H714" s="0" t="s">
        <x:v>52</x:v>
      </x:c>
      <x:c r="I714" s="0" t="s">
        <x:v>53</x:v>
      </x:c>
      <x:c r="J714" s="0">
        <x:v>7625</x:v>
      </x:c>
    </x:row>
    <x:row r="715" spans="1:10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92</x:v>
      </x:c>
      <x:c r="F715" s="0" t="s">
        <x:v>93</x:v>
      </x:c>
      <x:c r="G715" s="0" t="s">
        <x:v>54</x:v>
      </x:c>
      <x:c r="H715" s="0" t="s">
        <x:v>54</x:v>
      </x:c>
      <x:c r="I715" s="0" t="s">
        <x:v>53</x:v>
      </x:c>
      <x:c r="J715" s="0">
        <x:v>9905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50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1194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50</x:v>
      </x:c>
      <x:c r="F717" s="0" t="s">
        <x:v>51</x:v>
      </x:c>
      <x:c r="G717" s="0" t="s">
        <x:v>54</x:v>
      </x:c>
      <x:c r="H717" s="0" t="s">
        <x:v>54</x:v>
      </x:c>
      <x:c r="I717" s="0" t="s">
        <x:v>53</x:v>
      </x:c>
      <x:c r="J717" s="0">
        <x:v>6365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55</x:v>
      </x:c>
      <x:c r="F718" s="0" t="s">
        <x:v>56</x:v>
      </x:c>
      <x:c r="G718" s="0" t="s">
        <x:v>52</x:v>
      </x:c>
      <x:c r="H718" s="0" t="s">
        <x:v>52</x:v>
      </x:c>
      <x:c r="I718" s="0" t="s">
        <x:v>53</x:v>
      </x:c>
      <x:c r="J718" s="0">
        <x:v>22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55</x:v>
      </x:c>
      <x:c r="F719" s="0" t="s">
        <x:v>56</x:v>
      </x:c>
      <x:c r="G719" s="0" t="s">
        <x:v>54</x:v>
      </x:c>
      <x:c r="H719" s="0" t="s">
        <x:v>54</x:v>
      </x:c>
      <x:c r="I719" s="0" t="s">
        <x:v>53</x:v>
      </x:c>
      <x:c r="J719" s="0">
        <x:v>25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57</x:v>
      </x:c>
      <x:c r="F720" s="0" t="s">
        <x:v>58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57</x:v>
      </x:c>
      <x:c r="F721" s="0" t="s">
        <x:v>58</x:v>
      </x:c>
      <x:c r="G721" s="0" t="s">
        <x:v>54</x:v>
      </x:c>
      <x:c r="H721" s="0" t="s">
        <x:v>54</x:v>
      </x:c>
      <x:c r="I721" s="0" t="s">
        <x:v>53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59</x:v>
      </x:c>
      <x:c r="F722" s="0" t="s">
        <x:v>60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59</x:v>
      </x:c>
      <x:c r="F723" s="0" t="s">
        <x:v>60</x:v>
      </x:c>
      <x:c r="G723" s="0" t="s">
        <x:v>54</x:v>
      </x:c>
      <x:c r="H723" s="0" t="s">
        <x:v>54</x:v>
      </x:c>
      <x:c r="I723" s="0" t="s">
        <x:v>53</x:v>
      </x:c>
      <x:c r="J723" s="0">
        <x:v>7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61</x:v>
      </x:c>
      <x:c r="F724" s="0" t="s">
        <x:v>62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61</x:v>
      </x:c>
      <x:c r="F725" s="0" t="s">
        <x:v>62</x:v>
      </x:c>
      <x:c r="G725" s="0" t="s">
        <x:v>54</x:v>
      </x:c>
      <x:c r="H725" s="0" t="s">
        <x:v>54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63</x:v>
      </x:c>
      <x:c r="F726" s="0" t="s">
        <x:v>64</x:v>
      </x:c>
      <x:c r="G726" s="0" t="s">
        <x:v>52</x:v>
      </x:c>
      <x:c r="H726" s="0" t="s">
        <x:v>52</x:v>
      </x:c>
      <x:c r="I726" s="0" t="s">
        <x:v>53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63</x:v>
      </x:c>
      <x:c r="F727" s="0" t="s">
        <x:v>64</x:v>
      </x:c>
      <x:c r="G727" s="0" t="s">
        <x:v>54</x:v>
      </x:c>
      <x:c r="H727" s="0" t="s">
        <x:v>54</x:v>
      </x:c>
      <x:c r="I727" s="0" t="s">
        <x:v>53</x:v>
      </x:c>
      <x:c r="J727" s="0">
        <x:v>2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65</x:v>
      </x:c>
      <x:c r="F728" s="0" t="s">
        <x:v>66</x:v>
      </x:c>
      <x:c r="G728" s="0" t="s">
        <x:v>52</x:v>
      </x:c>
      <x:c r="H728" s="0" t="s">
        <x:v>52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65</x:v>
      </x:c>
      <x:c r="F729" s="0" t="s">
        <x:v>66</x:v>
      </x:c>
      <x:c r="G729" s="0" t="s">
        <x:v>54</x:v>
      </x:c>
      <x:c r="H729" s="0" t="s">
        <x:v>54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67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67</x:v>
      </x:c>
      <x:c r="F731" s="0" t="s">
        <x:v>68</x:v>
      </x:c>
      <x:c r="G731" s="0" t="s">
        <x:v>54</x:v>
      </x:c>
      <x:c r="H731" s="0" t="s">
        <x:v>54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69</x:v>
      </x:c>
      <x:c r="F732" s="0" t="s">
        <x:v>49</x:v>
      </x:c>
      <x:c r="G732" s="0" t="s">
        <x:v>52</x:v>
      </x:c>
      <x:c r="H732" s="0" t="s">
        <x:v>52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69</x:v>
      </x:c>
      <x:c r="F733" s="0" t="s">
        <x:v>49</x:v>
      </x:c>
      <x:c r="G733" s="0" t="s">
        <x:v>54</x:v>
      </x:c>
      <x:c r="H733" s="0" t="s">
        <x:v>54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70</x:v>
      </x:c>
      <x:c r="F734" s="0" t="s">
        <x:v>71</x:v>
      </x:c>
      <x:c r="G734" s="0" t="s">
        <x:v>52</x:v>
      </x:c>
      <x:c r="H734" s="0" t="s">
        <x:v>52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70</x:v>
      </x:c>
      <x:c r="F735" s="0" t="s">
        <x:v>71</x:v>
      </x:c>
      <x:c r="G735" s="0" t="s">
        <x:v>54</x:v>
      </x:c>
      <x:c r="H735" s="0" t="s">
        <x:v>54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72</x:v>
      </x:c>
      <x:c r="F736" s="0" t="s">
        <x:v>73</x:v>
      </x:c>
      <x:c r="G736" s="0" t="s">
        <x:v>52</x:v>
      </x:c>
      <x:c r="H736" s="0" t="s">
        <x:v>52</x:v>
      </x:c>
      <x:c r="I736" s="0" t="s">
        <x:v>53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72</x:v>
      </x:c>
      <x:c r="F737" s="0" t="s">
        <x:v>73</x:v>
      </x:c>
      <x:c r="G737" s="0" t="s">
        <x:v>54</x:v>
      </x:c>
      <x:c r="H737" s="0" t="s">
        <x:v>54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74</x:v>
      </x:c>
      <x:c r="F738" s="0" t="s">
        <x:v>75</x:v>
      </x:c>
      <x:c r="G738" s="0" t="s">
        <x:v>52</x:v>
      </x:c>
      <x:c r="H738" s="0" t="s">
        <x:v>52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74</x:v>
      </x:c>
      <x:c r="F739" s="0" t="s">
        <x:v>75</x:v>
      </x:c>
      <x:c r="G739" s="0" t="s">
        <x:v>54</x:v>
      </x:c>
      <x:c r="H739" s="0" t="s">
        <x:v>54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76</x:v>
      </x:c>
      <x:c r="F740" s="0" t="s">
        <x:v>77</x:v>
      </x:c>
      <x:c r="G740" s="0" t="s">
        <x:v>52</x:v>
      </x:c>
      <x:c r="H740" s="0" t="s">
        <x:v>52</x:v>
      </x:c>
      <x:c r="I740" s="0" t="s">
        <x:v>53</x:v>
      </x:c>
      <x:c r="J740" s="0">
        <x:v>4</x:v>
      </x:c>
    </x:row>
    <x:row r="741" spans="1:10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76</x:v>
      </x:c>
      <x:c r="F741" s="0" t="s">
        <x:v>77</x:v>
      </x:c>
      <x:c r="G741" s="0" t="s">
        <x:v>54</x:v>
      </x:c>
      <x:c r="H741" s="0" t="s">
        <x:v>54</x:v>
      </x:c>
      <x:c r="I741" s="0" t="s">
        <x:v>53</x:v>
      </x:c>
      <x:c r="J741" s="0">
        <x:v>7</x:v>
      </x:c>
    </x:row>
    <x:row r="742" spans="1:10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78</x:v>
      </x:c>
      <x:c r="F742" s="0" t="s">
        <x:v>79</x:v>
      </x:c>
      <x:c r="G742" s="0" t="s">
        <x:v>52</x:v>
      </x:c>
      <x:c r="H742" s="0" t="s">
        <x:v>52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78</x:v>
      </x:c>
      <x:c r="F743" s="0" t="s">
        <x:v>79</x:v>
      </x:c>
      <x:c r="G743" s="0" t="s">
        <x:v>54</x:v>
      </x:c>
      <x:c r="H743" s="0" t="s">
        <x:v>54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4</x:v>
      </x:c>
    </x:row>
    <x:row r="745" spans="1:10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80</x:v>
      </x:c>
      <x:c r="F745" s="0" t="s">
        <x:v>81</x:v>
      </x:c>
      <x:c r="G745" s="0" t="s">
        <x:v>54</x:v>
      </x:c>
      <x:c r="H745" s="0" t="s">
        <x:v>54</x:v>
      </x:c>
      <x:c r="I745" s="0" t="s">
        <x:v>53</x:v>
      </x:c>
      <x:c r="J745" s="0">
        <x:v>4</x:v>
      </x:c>
    </x:row>
    <x:row r="746" spans="1:10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82</x:v>
      </x:c>
      <x:c r="F746" s="0" t="s">
        <x:v>83</x:v>
      </x:c>
      <x:c r="G746" s="0" t="s">
        <x:v>52</x:v>
      </x:c>
      <x:c r="H746" s="0" t="s">
        <x:v>52</x:v>
      </x:c>
      <x:c r="I746" s="0" t="s">
        <x:v>53</x:v>
      </x:c>
      <x:c r="J746" s="0">
        <x:v>58</x:v>
      </x:c>
    </x:row>
    <x:row r="747" spans="1:10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82</x:v>
      </x:c>
      <x:c r="F747" s="0" t="s">
        <x:v>83</x:v>
      </x:c>
      <x:c r="G747" s="0" t="s">
        <x:v>54</x:v>
      </x:c>
      <x:c r="H747" s="0" t="s">
        <x:v>54</x:v>
      </x:c>
      <x:c r="I747" s="0" t="s">
        <x:v>53</x:v>
      </x:c>
      <x:c r="J747" s="0">
        <x:v>40</x:v>
      </x:c>
    </x:row>
    <x:row r="748" spans="1:10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84</x:v>
      </x:c>
      <x:c r="F748" s="0" t="s">
        <x:v>85</x:v>
      </x:c>
      <x:c r="G748" s="0" t="s">
        <x:v>52</x:v>
      </x:c>
      <x:c r="H748" s="0" t="s">
        <x:v>52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84</x:v>
      </x:c>
      <x:c r="F749" s="0" t="s">
        <x:v>85</x:v>
      </x:c>
      <x:c r="G749" s="0" t="s">
        <x:v>54</x:v>
      </x:c>
      <x:c r="H749" s="0" t="s">
        <x:v>54</x:v>
      </x:c>
      <x:c r="I749" s="0" t="s">
        <x:v>53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86</x:v>
      </x:c>
      <x:c r="F750" s="0" t="s">
        <x:v>87</x:v>
      </x:c>
      <x:c r="G750" s="0" t="s">
        <x:v>52</x:v>
      </x:c>
      <x:c r="H750" s="0" t="s">
        <x:v>52</x:v>
      </x:c>
      <x:c r="I750" s="0" t="s">
        <x:v>53</x:v>
      </x:c>
      <x:c r="J750" s="0">
        <x:v>5349</x:v>
      </x:c>
    </x:row>
    <x:row r="751" spans="1:10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86</x:v>
      </x:c>
      <x:c r="F751" s="0" t="s">
        <x:v>87</x:v>
      </x:c>
      <x:c r="G751" s="0" t="s">
        <x:v>54</x:v>
      </x:c>
      <x:c r="H751" s="0" t="s">
        <x:v>54</x:v>
      </x:c>
      <x:c r="I751" s="0" t="s">
        <x:v>53</x:v>
      </x:c>
      <x:c r="J751" s="0">
        <x:v>1819</x:v>
      </x:c>
    </x:row>
    <x:row r="752" spans="1:10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88</x:v>
      </x:c>
      <x:c r="F752" s="0" t="s">
        <x:v>89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88</x:v>
      </x:c>
      <x:c r="F753" s="0" t="s">
        <x:v>89</x:v>
      </x:c>
      <x:c r="G753" s="0" t="s">
        <x:v>54</x:v>
      </x:c>
      <x:c r="H753" s="0" t="s">
        <x:v>54</x:v>
      </x:c>
      <x:c r="I753" s="0" t="s">
        <x:v>53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90</x:v>
      </x:c>
      <x:c r="F754" s="0" t="s">
        <x:v>91</x:v>
      </x:c>
      <x:c r="G754" s="0" t="s">
        <x:v>52</x:v>
      </x:c>
      <x:c r="H754" s="0" t="s">
        <x:v>52</x:v>
      </x:c>
      <x:c r="I754" s="0" t="s">
        <x:v>53</x:v>
      </x:c>
      <x:c r="J754" s="0">
        <x:v>42</x:v>
      </x:c>
    </x:row>
    <x:row r="755" spans="1:10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90</x:v>
      </x:c>
      <x:c r="F755" s="0" t="s">
        <x:v>91</x:v>
      </x:c>
      <x:c r="G755" s="0" t="s">
        <x:v>54</x:v>
      </x:c>
      <x:c r="H755" s="0" t="s">
        <x:v>54</x:v>
      </x:c>
      <x:c r="I755" s="0" t="s">
        <x:v>53</x:v>
      </x:c>
      <x:c r="J755" s="0">
        <x:v>28</x:v>
      </x:c>
    </x:row>
    <x:row r="756" spans="1:10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92</x:v>
      </x:c>
      <x:c r="F756" s="0" t="s">
        <x:v>93</x:v>
      </x:c>
      <x:c r="G756" s="0" t="s">
        <x:v>52</x:v>
      </x:c>
      <x:c r="H756" s="0" t="s">
        <x:v>52</x:v>
      </x:c>
      <x:c r="I756" s="0" t="s">
        <x:v>53</x:v>
      </x:c>
      <x:c r="J756" s="0">
        <x:v>6680</x:v>
      </x:c>
    </x:row>
    <x:row r="757" spans="1:10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92</x:v>
      </x:c>
      <x:c r="F757" s="0" t="s">
        <x:v>93</x:v>
      </x:c>
      <x:c r="G757" s="0" t="s">
        <x:v>54</x:v>
      </x:c>
      <x:c r="H757" s="0" t="s">
        <x:v>54</x:v>
      </x:c>
      <x:c r="I757" s="0" t="s">
        <x:v>53</x:v>
      </x:c>
      <x:c r="J757" s="0">
        <x:v>8305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884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50</x:v>
      </x:c>
      <x:c r="F759" s="0" t="s">
        <x:v>51</x:v>
      </x:c>
      <x:c r="G759" s="0" t="s">
        <x:v>54</x:v>
      </x:c>
      <x:c r="H759" s="0" t="s">
        <x:v>54</x:v>
      </x:c>
      <x:c r="I759" s="0" t="s">
        <x:v>53</x:v>
      </x:c>
      <x:c r="J759" s="0">
        <x:v>4000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55</x:v>
      </x:c>
      <x:c r="F760" s="0" t="s">
        <x:v>56</x:v>
      </x:c>
      <x:c r="G760" s="0" t="s">
        <x:v>52</x:v>
      </x:c>
      <x:c r="H760" s="0" t="s">
        <x:v>52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55</x:v>
      </x:c>
      <x:c r="F761" s="0" t="s">
        <x:v>56</x:v>
      </x:c>
      <x:c r="G761" s="0" t="s">
        <x:v>54</x:v>
      </x:c>
      <x:c r="H761" s="0" t="s">
        <x:v>54</x:v>
      </x:c>
      <x:c r="I761" s="0" t="s">
        <x:v>53</x:v>
      </x:c>
      <x:c r="J761" s="0">
        <x:v>22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57</x:v>
      </x:c>
      <x:c r="F762" s="0" t="s">
        <x:v>58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57</x:v>
      </x:c>
      <x:c r="F763" s="0" t="s">
        <x:v>58</x:v>
      </x:c>
      <x:c r="G763" s="0" t="s">
        <x:v>54</x:v>
      </x:c>
      <x:c r="H763" s="0" t="s">
        <x:v>54</x:v>
      </x:c>
      <x:c r="I763" s="0" t="s">
        <x:v>53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59</x:v>
      </x:c>
      <x:c r="F764" s="0" t="s">
        <x:v>60</x:v>
      </x:c>
      <x:c r="G764" s="0" t="s">
        <x:v>52</x:v>
      </x:c>
      <x:c r="H764" s="0" t="s">
        <x:v>52</x:v>
      </x:c>
      <x:c r="I764" s="0" t="s">
        <x:v>53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59</x:v>
      </x:c>
      <x:c r="F765" s="0" t="s">
        <x:v>60</x:v>
      </x:c>
      <x:c r="G765" s="0" t="s">
        <x:v>54</x:v>
      </x:c>
      <x:c r="H765" s="0" t="s">
        <x:v>54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61</x:v>
      </x:c>
      <x:c r="F767" s="0" t="s">
        <x:v>62</x:v>
      </x:c>
      <x:c r="G767" s="0" t="s">
        <x:v>54</x:v>
      </x:c>
      <x:c r="H767" s="0" t="s">
        <x:v>54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63</x:v>
      </x:c>
      <x:c r="F768" s="0" t="s">
        <x:v>64</x:v>
      </x:c>
      <x:c r="G768" s="0" t="s">
        <x:v>52</x:v>
      </x:c>
      <x:c r="H768" s="0" t="s">
        <x:v>52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63</x:v>
      </x:c>
      <x:c r="F769" s="0" t="s">
        <x:v>64</x:v>
      </x:c>
      <x:c r="G769" s="0" t="s">
        <x:v>54</x:v>
      </x:c>
      <x:c r="H769" s="0" t="s">
        <x:v>54</x:v>
      </x:c>
      <x:c r="I769" s="0" t="s">
        <x:v>53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65</x:v>
      </x:c>
      <x:c r="F770" s="0" t="s">
        <x:v>66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65</x:v>
      </x:c>
      <x:c r="F771" s="0" t="s">
        <x:v>66</x:v>
      </x:c>
      <x:c r="G771" s="0" t="s">
        <x:v>54</x:v>
      </x:c>
      <x:c r="H771" s="0" t="s">
        <x:v>54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67</x:v>
      </x:c>
      <x:c r="F773" s="0" t="s">
        <x:v>68</x:v>
      </x:c>
      <x:c r="G773" s="0" t="s">
        <x:v>54</x:v>
      </x:c>
      <x:c r="H773" s="0" t="s">
        <x:v>54</x:v>
      </x:c>
      <x:c r="I773" s="0" t="s">
        <x:v>53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69</x:v>
      </x:c>
      <x:c r="F774" s="0" t="s">
        <x:v>49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69</x:v>
      </x:c>
      <x:c r="F775" s="0" t="s">
        <x:v>49</x:v>
      </x:c>
      <x:c r="G775" s="0" t="s">
        <x:v>54</x:v>
      </x:c>
      <x:c r="H775" s="0" t="s">
        <x:v>54</x:v>
      </x:c>
      <x:c r="I775" s="0" t="s">
        <x:v>53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70</x:v>
      </x:c>
      <x:c r="F776" s="0" t="s">
        <x:v>71</x:v>
      </x:c>
      <x:c r="G776" s="0" t="s">
        <x:v>52</x:v>
      </x:c>
      <x:c r="H776" s="0" t="s">
        <x:v>52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70</x:v>
      </x:c>
      <x:c r="F777" s="0" t="s">
        <x:v>71</x:v>
      </x:c>
      <x:c r="G777" s="0" t="s">
        <x:v>54</x:v>
      </x:c>
      <x:c r="H777" s="0" t="s">
        <x:v>54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72</x:v>
      </x:c>
      <x:c r="F778" s="0" t="s">
        <x:v>73</x:v>
      </x:c>
      <x:c r="G778" s="0" t="s">
        <x:v>52</x:v>
      </x:c>
      <x:c r="H778" s="0" t="s">
        <x:v>52</x:v>
      </x:c>
      <x:c r="I778" s="0" t="s">
        <x:v>53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72</x:v>
      </x:c>
      <x:c r="F779" s="0" t="s">
        <x:v>73</x:v>
      </x:c>
      <x:c r="G779" s="0" t="s">
        <x:v>54</x:v>
      </x:c>
      <x:c r="H779" s="0" t="s">
        <x:v>54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74</x:v>
      </x:c>
      <x:c r="F780" s="0" t="s">
        <x:v>75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74</x:v>
      </x:c>
      <x:c r="F781" s="0" t="s">
        <x:v>75</x:v>
      </x:c>
      <x:c r="G781" s="0" t="s">
        <x:v>54</x:v>
      </x:c>
      <x:c r="H781" s="0" t="s">
        <x:v>54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76</x:v>
      </x:c>
      <x:c r="F782" s="0" t="s">
        <x:v>77</x:v>
      </x:c>
      <x:c r="G782" s="0" t="s">
        <x:v>52</x:v>
      </x:c>
      <x:c r="H782" s="0" t="s">
        <x:v>52</x:v>
      </x:c>
      <x:c r="I782" s="0" t="s">
        <x:v>53</x:v>
      </x:c>
      <x:c r="J782" s="0">
        <x:v>8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76</x:v>
      </x:c>
      <x:c r="F783" s="0" t="s">
        <x:v>77</x:v>
      </x:c>
      <x:c r="G783" s="0" t="s">
        <x:v>54</x:v>
      </x:c>
      <x:c r="H783" s="0" t="s">
        <x:v>54</x:v>
      </x:c>
      <x:c r="I783" s="0" t="s">
        <x:v>53</x:v>
      </x:c>
      <x:c r="J783" s="0">
        <x:v>6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78</x:v>
      </x:c>
      <x:c r="F784" s="0" t="s">
        <x:v>79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78</x:v>
      </x:c>
      <x:c r="F785" s="0" t="s">
        <x:v>79</x:v>
      </x:c>
      <x:c r="G785" s="0" t="s">
        <x:v>54</x:v>
      </x:c>
      <x:c r="H785" s="0" t="s">
        <x:v>54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80</x:v>
      </x:c>
      <x:c r="F786" s="0" t="s">
        <x:v>81</x:v>
      </x:c>
      <x:c r="G786" s="0" t="s">
        <x:v>52</x:v>
      </x:c>
      <x:c r="H786" s="0" t="s">
        <x:v>52</x:v>
      </x:c>
      <x:c r="I786" s="0" t="s">
        <x:v>53</x:v>
      </x:c>
      <x:c r="J786" s="0">
        <x:v>2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80</x:v>
      </x:c>
      <x:c r="F787" s="0" t="s">
        <x:v>81</x:v>
      </x:c>
      <x:c r="G787" s="0" t="s">
        <x:v>54</x:v>
      </x:c>
      <x:c r="H787" s="0" t="s">
        <x:v>54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82</x:v>
      </x:c>
      <x:c r="F788" s="0" t="s">
        <x:v>83</x:v>
      </x:c>
      <x:c r="G788" s="0" t="s">
        <x:v>52</x:v>
      </x:c>
      <x:c r="H788" s="0" t="s">
        <x:v>52</x:v>
      </x:c>
      <x:c r="I788" s="0" t="s">
        <x:v>53</x:v>
      </x:c>
      <x:c r="J788" s="0">
        <x:v>28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82</x:v>
      </x:c>
      <x:c r="F789" s="0" t="s">
        <x:v>83</x:v>
      </x:c>
      <x:c r="G789" s="0" t="s">
        <x:v>54</x:v>
      </x:c>
      <x:c r="H789" s="0" t="s">
        <x:v>54</x:v>
      </x:c>
      <x:c r="I789" s="0" t="s">
        <x:v>53</x:v>
      </x:c>
      <x:c r="J789" s="0">
        <x:v>31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84</x:v>
      </x:c>
      <x:c r="F790" s="0" t="s">
        <x:v>85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84</x:v>
      </x:c>
      <x:c r="F791" s="0" t="s">
        <x:v>85</x:v>
      </x:c>
      <x:c r="G791" s="0" t="s">
        <x:v>54</x:v>
      </x:c>
      <x:c r="H791" s="0" t="s">
        <x:v>54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86</x:v>
      </x:c>
      <x:c r="F792" s="0" t="s">
        <x:v>87</x:v>
      </x:c>
      <x:c r="G792" s="0" t="s">
        <x:v>52</x:v>
      </x:c>
      <x:c r="H792" s="0" t="s">
        <x:v>52</x:v>
      </x:c>
      <x:c r="I792" s="0" t="s">
        <x:v>53</x:v>
      </x:c>
      <x:c r="J792" s="0">
        <x:v>5211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86</x:v>
      </x:c>
      <x:c r="F793" s="0" t="s">
        <x:v>87</x:v>
      </x:c>
      <x:c r="G793" s="0" t="s">
        <x:v>54</x:v>
      </x:c>
      <x:c r="H793" s="0" t="s">
        <x:v>54</x:v>
      </x:c>
      <x:c r="I793" s="0" t="s">
        <x:v>53</x:v>
      </x:c>
      <x:c r="J793" s="0">
        <x:v>1360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88</x:v>
      </x:c>
      <x:c r="F794" s="0" t="s">
        <x:v>89</x:v>
      </x:c>
      <x:c r="G794" s="0" t="s">
        <x:v>52</x:v>
      </x:c>
      <x:c r="H794" s="0" t="s">
        <x:v>52</x:v>
      </x:c>
      <x:c r="I794" s="0" t="s">
        <x:v>53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88</x:v>
      </x:c>
      <x:c r="F795" s="0" t="s">
        <x:v>89</x:v>
      </x:c>
      <x:c r="G795" s="0" t="s">
        <x:v>54</x:v>
      </x:c>
      <x:c r="H795" s="0" t="s">
        <x:v>54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90</x:v>
      </x:c>
      <x:c r="F796" s="0" t="s">
        <x:v>91</x:v>
      </x:c>
      <x:c r="G796" s="0" t="s">
        <x:v>52</x:v>
      </x:c>
      <x:c r="H796" s="0" t="s">
        <x:v>52</x:v>
      </x:c>
      <x:c r="I796" s="0" t="s">
        <x:v>53</x:v>
      </x:c>
      <x:c r="J796" s="0">
        <x:v>34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90</x:v>
      </x:c>
      <x:c r="F797" s="0" t="s">
        <x:v>91</x:v>
      </x:c>
      <x:c r="G797" s="0" t="s">
        <x:v>54</x:v>
      </x:c>
      <x:c r="H797" s="0" t="s">
        <x:v>54</x:v>
      </x:c>
      <x:c r="I797" s="0" t="s">
        <x:v>53</x:v>
      </x:c>
      <x:c r="J797" s="0">
        <x:v>10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92</x:v>
      </x:c>
      <x:c r="F798" s="0" t="s">
        <x:v>93</x:v>
      </x:c>
      <x:c r="G798" s="0" t="s">
        <x:v>52</x:v>
      </x:c>
      <x:c r="H798" s="0" t="s">
        <x:v>52</x:v>
      </x:c>
      <x:c r="I798" s="0" t="s">
        <x:v>53</x:v>
      </x:c>
      <x:c r="J798" s="0">
        <x:v>6190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92</x:v>
      </x:c>
      <x:c r="F799" s="0" t="s">
        <x:v>93</x:v>
      </x:c>
      <x:c r="G799" s="0" t="s">
        <x:v>54</x:v>
      </x:c>
      <x:c r="H799" s="0" t="s">
        <x:v>54</x:v>
      </x:c>
      <x:c r="I799" s="0" t="s">
        <x:v>53</x:v>
      </x:c>
      <x:c r="J799" s="0">
        <x:v>5447</x:v>
      </x:c>
    </x:row>
    <x:row r="800" spans="1:10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50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531</x:v>
      </x:c>
    </x:row>
    <x:row r="801" spans="1:10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50</x:v>
      </x:c>
      <x:c r="F801" s="0" t="s">
        <x:v>51</x:v>
      </x:c>
      <x:c r="G801" s="0" t="s">
        <x:v>54</x:v>
      </x:c>
      <x:c r="H801" s="0" t="s">
        <x:v>54</x:v>
      </x:c>
      <x:c r="I801" s="0" t="s">
        <x:v>53</x:v>
      </x:c>
      <x:c r="J801" s="0">
        <x:v>1125</x:v>
      </x:c>
    </x:row>
    <x:row r="802" spans="1:10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55</x:v>
      </x:c>
      <x:c r="F802" s="0" t="s">
        <x:v>56</x:v>
      </x:c>
      <x:c r="G802" s="0" t="s">
        <x:v>52</x:v>
      </x:c>
      <x:c r="H802" s="0" t="s">
        <x:v>52</x:v>
      </x:c>
      <x:c r="I802" s="0" t="s">
        <x:v>53</x:v>
      </x:c>
      <x:c r="J802" s="0">
        <x:v>12</x:v>
      </x:c>
    </x:row>
    <x:row r="803" spans="1:10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55</x:v>
      </x:c>
      <x:c r="F803" s="0" t="s">
        <x:v>56</x:v>
      </x:c>
      <x:c r="G803" s="0" t="s">
        <x:v>54</x:v>
      </x:c>
      <x:c r="H803" s="0" t="s">
        <x:v>54</x:v>
      </x:c>
      <x:c r="I803" s="0" t="s">
        <x:v>53</x:v>
      </x:c>
      <x:c r="J803" s="0">
        <x:v>10</x:v>
      </x:c>
    </x:row>
    <x:row r="804" spans="1:10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57</x:v>
      </x:c>
      <x:c r="F804" s="0" t="s">
        <x:v>58</x:v>
      </x:c>
      <x:c r="G804" s="0" t="s">
        <x:v>52</x:v>
      </x:c>
      <x:c r="H804" s="0" t="s">
        <x:v>52</x:v>
      </x:c>
      <x:c r="I804" s="0" t="s">
        <x:v>53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57</x:v>
      </x:c>
      <x:c r="F805" s="0" t="s">
        <x:v>58</x:v>
      </x:c>
      <x:c r="G805" s="0" t="s">
        <x:v>54</x:v>
      </x:c>
      <x:c r="H805" s="0" t="s">
        <x:v>54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59</x:v>
      </x:c>
      <x:c r="F806" s="0" t="s">
        <x:v>60</x:v>
      </x:c>
      <x:c r="G806" s="0" t="s">
        <x:v>52</x:v>
      </x:c>
      <x:c r="H806" s="0" t="s">
        <x:v>52</x:v>
      </x:c>
      <x:c r="I806" s="0" t="s">
        <x:v>53</x:v>
      </x:c>
      <x:c r="J806" s="0">
        <x:v>2</x:v>
      </x:c>
    </x:row>
    <x:row r="807" spans="1:10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59</x:v>
      </x:c>
      <x:c r="F807" s="0" t="s">
        <x:v>60</x:v>
      </x:c>
      <x:c r="G807" s="0" t="s">
        <x:v>54</x:v>
      </x:c>
      <x:c r="H807" s="0" t="s">
        <x:v>54</x:v>
      </x:c>
      <x:c r="I807" s="0" t="s">
        <x:v>53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61</x:v>
      </x:c>
      <x:c r="F808" s="0" t="s">
        <x:v>62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61</x:v>
      </x:c>
      <x:c r="F809" s="0" t="s">
        <x:v>62</x:v>
      </x:c>
      <x:c r="G809" s="0" t="s">
        <x:v>54</x:v>
      </x:c>
      <x:c r="H809" s="0" t="s">
        <x:v>54</x:v>
      </x:c>
      <x:c r="I809" s="0" t="s">
        <x:v>53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63</x:v>
      </x:c>
      <x:c r="F810" s="0" t="s">
        <x:v>64</x:v>
      </x:c>
      <x:c r="G810" s="0" t="s">
        <x:v>52</x:v>
      </x:c>
      <x:c r="H810" s="0" t="s">
        <x:v>52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63</x:v>
      </x:c>
      <x:c r="F811" s="0" t="s">
        <x:v>64</x:v>
      </x:c>
      <x:c r="G811" s="0" t="s">
        <x:v>54</x:v>
      </x:c>
      <x:c r="H811" s="0" t="s">
        <x:v>54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65</x:v>
      </x:c>
      <x:c r="F812" s="0" t="s">
        <x:v>66</x:v>
      </x:c>
      <x:c r="G812" s="0" t="s">
        <x:v>52</x:v>
      </x:c>
      <x:c r="H812" s="0" t="s">
        <x:v>52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65</x:v>
      </x:c>
      <x:c r="F813" s="0" t="s">
        <x:v>66</x:v>
      </x:c>
      <x:c r="G813" s="0" t="s">
        <x:v>54</x:v>
      </x:c>
      <x:c r="H813" s="0" t="s">
        <x:v>54</x:v>
      </x:c>
      <x:c r="I813" s="0" t="s">
        <x:v>53</x:v>
      </x:c>
      <x:c r="J813" s="0">
        <x:v>5</x:v>
      </x:c>
    </x:row>
    <x:row r="814" spans="1:10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67</x:v>
      </x:c>
      <x:c r="F814" s="0" t="s">
        <x:v>68</x:v>
      </x:c>
      <x:c r="G814" s="0" t="s">
        <x:v>52</x:v>
      </x:c>
      <x:c r="H814" s="0" t="s">
        <x:v>52</x:v>
      </x:c>
      <x:c r="I814" s="0" t="s">
        <x:v>53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67</x:v>
      </x:c>
      <x:c r="F815" s="0" t="s">
        <x:v>68</x:v>
      </x:c>
      <x:c r="G815" s="0" t="s">
        <x:v>54</x:v>
      </x:c>
      <x:c r="H815" s="0" t="s">
        <x:v>54</x:v>
      </x:c>
      <x:c r="I815" s="0" t="s">
        <x:v>53</x:v>
      </x:c>
      <x:c r="J815" s="0">
        <x:v>8</x:v>
      </x:c>
    </x:row>
    <x:row r="816" spans="1:10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69</x:v>
      </x:c>
      <x:c r="F816" s="0" t="s">
        <x:v>49</x:v>
      </x:c>
      <x:c r="G816" s="0" t="s">
        <x:v>52</x:v>
      </x:c>
      <x:c r="H816" s="0" t="s">
        <x:v>52</x:v>
      </x:c>
      <x:c r="I816" s="0" t="s">
        <x:v>53</x:v>
      </x:c>
      <x:c r="J816" s="0">
        <x:v>59</x:v>
      </x:c>
    </x:row>
    <x:row r="817" spans="1:10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69</x:v>
      </x:c>
      <x:c r="F817" s="0" t="s">
        <x:v>49</x:v>
      </x:c>
      <x:c r="G817" s="0" t="s">
        <x:v>54</x:v>
      </x:c>
      <x:c r="H817" s="0" t="s">
        <x:v>54</x:v>
      </x:c>
      <x:c r="I817" s="0" t="s">
        <x:v>53</x:v>
      </x:c>
      <x:c r="J817" s="0">
        <x:v>109</x:v>
      </x:c>
    </x:row>
    <x:row r="818" spans="1:10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70</x:v>
      </x:c>
      <x:c r="F818" s="0" t="s">
        <x:v>71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72</x:v>
      </x:c>
      <x:c r="F820" s="0" t="s">
        <x:v>73</x:v>
      </x:c>
      <x:c r="G820" s="0" t="s">
        <x:v>52</x:v>
      </x:c>
      <x:c r="H820" s="0" t="s">
        <x:v>52</x:v>
      </x:c>
      <x:c r="I820" s="0" t="s">
        <x:v>53</x:v>
      </x:c>
      <x:c r="J820" s="0">
        <x:v>4</x:v>
      </x:c>
    </x:row>
    <x:row r="821" spans="1:10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72</x:v>
      </x:c>
      <x:c r="F821" s="0" t="s">
        <x:v>73</x:v>
      </x:c>
      <x:c r="G821" s="0" t="s">
        <x:v>54</x:v>
      </x:c>
      <x:c r="H821" s="0" t="s">
        <x:v>54</x:v>
      </x:c>
      <x:c r="I821" s="0" t="s">
        <x:v>53</x:v>
      </x:c>
      <x:c r="J821" s="0">
        <x:v>8</x:v>
      </x:c>
    </x:row>
    <x:row r="822" spans="1:10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74</x:v>
      </x:c>
      <x:c r="F822" s="0" t="s">
        <x:v>75</x:v>
      </x:c>
      <x:c r="G822" s="0" t="s">
        <x:v>52</x:v>
      </x:c>
      <x:c r="H822" s="0" t="s">
        <x:v>52</x:v>
      </x:c>
      <x:c r="I822" s="0" t="s">
        <x:v>53</x:v>
      </x:c>
      <x:c r="J822" s="0">
        <x:v>1</x:v>
      </x:c>
    </x:row>
    <x:row r="823" spans="1:10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74</x:v>
      </x:c>
      <x:c r="F823" s="0" t="s">
        <x:v>75</x:v>
      </x:c>
      <x:c r="G823" s="0" t="s">
        <x:v>54</x:v>
      </x:c>
      <x:c r="H823" s="0" t="s">
        <x:v>54</x:v>
      </x:c>
      <x:c r="I823" s="0" t="s">
        <x:v>53</x:v>
      </x:c>
      <x:c r="J823" s="0">
        <x:v>2</x:v>
      </x:c>
    </x:row>
    <x:row r="824" spans="1:10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76</x:v>
      </x:c>
      <x:c r="F824" s="0" t="s">
        <x:v>77</x:v>
      </x:c>
      <x:c r="G824" s="0" t="s">
        <x:v>52</x:v>
      </x:c>
      <x:c r="H824" s="0" t="s">
        <x:v>52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76</x:v>
      </x:c>
      <x:c r="F825" s="0" t="s">
        <x:v>77</x:v>
      </x:c>
      <x:c r="G825" s="0" t="s">
        <x:v>54</x:v>
      </x:c>
      <x:c r="H825" s="0" t="s">
        <x:v>54</x:v>
      </x:c>
      <x:c r="I825" s="0" t="s">
        <x:v>53</x:v>
      </x:c>
      <x:c r="J825" s="0">
        <x:v>4</x:v>
      </x:c>
    </x:row>
    <x:row r="826" spans="1:10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78</x:v>
      </x:c>
      <x:c r="F826" s="0" t="s">
        <x:v>79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78</x:v>
      </x:c>
      <x:c r="F827" s="0" t="s">
        <x:v>79</x:v>
      </x:c>
      <x:c r="G827" s="0" t="s">
        <x:v>54</x:v>
      </x:c>
      <x:c r="H827" s="0" t="s">
        <x:v>54</x:v>
      </x:c>
      <x:c r="I827" s="0" t="s">
        <x:v>53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80</x:v>
      </x:c>
      <x:c r="F828" s="0" t="s">
        <x:v>81</x:v>
      </x:c>
      <x:c r="G828" s="0" t="s">
        <x:v>52</x:v>
      </x:c>
      <x:c r="H828" s="0" t="s">
        <x:v>52</x:v>
      </x:c>
      <x:c r="I828" s="0" t="s">
        <x:v>53</x:v>
      </x:c>
      <x:c r="J828" s="0">
        <x:v>4583</x:v>
      </x:c>
    </x:row>
    <x:row r="829" spans="1:10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80</x:v>
      </x:c>
      <x:c r="F829" s="0" t="s">
        <x:v>81</x:v>
      </x:c>
      <x:c r="G829" s="0" t="s">
        <x:v>54</x:v>
      </x:c>
      <x:c r="H829" s="0" t="s">
        <x:v>54</x:v>
      </x:c>
      <x:c r="I829" s="0" t="s">
        <x:v>53</x:v>
      </x:c>
      <x:c r="J829" s="0">
        <x:v>4005</x:v>
      </x:c>
    </x:row>
    <x:row r="830" spans="1:10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82</x:v>
      </x:c>
      <x:c r="F830" s="0" t="s">
        <x:v>83</x:v>
      </x:c>
      <x:c r="G830" s="0" t="s">
        <x:v>52</x:v>
      </x:c>
      <x:c r="H830" s="0" t="s">
        <x:v>52</x:v>
      </x:c>
      <x:c r="I830" s="0" t="s">
        <x:v>53</x:v>
      </x:c>
      <x:c r="J830" s="0">
        <x:v>41</x:v>
      </x:c>
    </x:row>
    <x:row r="831" spans="1:10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82</x:v>
      </x:c>
      <x:c r="F831" s="0" t="s">
        <x:v>83</x:v>
      </x:c>
      <x:c r="G831" s="0" t="s">
        <x:v>54</x:v>
      </x:c>
      <x:c r="H831" s="0" t="s">
        <x:v>54</x:v>
      </x:c>
      <x:c r="I831" s="0" t="s">
        <x:v>53</x:v>
      </x:c>
      <x:c r="J831" s="0">
        <x:v>48</x:v>
      </x:c>
    </x:row>
    <x:row r="832" spans="1:10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84</x:v>
      </x:c>
      <x:c r="F832" s="0" t="s">
        <x:v>85</x:v>
      </x:c>
      <x:c r="G832" s="0" t="s">
        <x:v>52</x:v>
      </x:c>
      <x:c r="H832" s="0" t="s">
        <x:v>52</x:v>
      </x:c>
      <x:c r="I832" s="0" t="s">
        <x:v>53</x:v>
      </x:c>
      <x:c r="J832" s="0">
        <x:v>10</x:v>
      </x:c>
    </x:row>
    <x:row r="833" spans="1:10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84</x:v>
      </x:c>
      <x:c r="F833" s="0" t="s">
        <x:v>85</x:v>
      </x:c>
      <x:c r="G833" s="0" t="s">
        <x:v>54</x:v>
      </x:c>
      <x:c r="H833" s="0" t="s">
        <x:v>54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86</x:v>
      </x:c>
      <x:c r="F834" s="0" t="s">
        <x:v>87</x:v>
      </x:c>
      <x:c r="G834" s="0" t="s">
        <x:v>52</x:v>
      </x:c>
      <x:c r="H834" s="0" t="s">
        <x:v>52</x:v>
      </x:c>
      <x:c r="I834" s="0" t="s">
        <x:v>53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86</x:v>
      </x:c>
      <x:c r="F835" s="0" t="s">
        <x:v>87</x:v>
      </x:c>
      <x:c r="G835" s="0" t="s">
        <x:v>54</x:v>
      </x:c>
      <x:c r="H835" s="0" t="s">
        <x:v>54</x:v>
      </x:c>
      <x:c r="I835" s="0" t="s">
        <x:v>53</x:v>
      </x:c>
      <x:c r="J835" s="0">
        <x:v>8</x:v>
      </x:c>
    </x:row>
    <x:row r="836" spans="1:10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88</x:v>
      </x:c>
      <x:c r="F837" s="0" t="s">
        <x:v>89</x:v>
      </x:c>
      <x:c r="G837" s="0" t="s">
        <x:v>54</x:v>
      </x:c>
      <x:c r="H837" s="0" t="s">
        <x:v>54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90</x:v>
      </x:c>
      <x:c r="F838" s="0" t="s">
        <x:v>91</x:v>
      </x:c>
      <x:c r="G838" s="0" t="s">
        <x:v>52</x:v>
      </x:c>
      <x:c r="H838" s="0" t="s">
        <x:v>52</x:v>
      </x:c>
      <x:c r="I838" s="0" t="s">
        <x:v>53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90</x:v>
      </x:c>
      <x:c r="F839" s="0" t="s">
        <x:v>91</x:v>
      </x:c>
      <x:c r="G839" s="0" t="s">
        <x:v>54</x:v>
      </x:c>
      <x:c r="H839" s="0" t="s">
        <x:v>54</x:v>
      </x:c>
      <x:c r="I839" s="0" t="s">
        <x:v>53</x:v>
      </x:c>
      <x:c r="J839" s="0">
        <x:v>33</x:v>
      </x:c>
    </x:row>
    <x:row r="840" spans="1:10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92</x:v>
      </x:c>
      <x:c r="F840" s="0" t="s">
        <x:v>93</x:v>
      </x:c>
      <x:c r="G840" s="0" t="s">
        <x:v>52</x:v>
      </x:c>
      <x:c r="H840" s="0" t="s">
        <x:v>52</x:v>
      </x:c>
      <x:c r="I840" s="0" t="s">
        <x:v>53</x:v>
      </x:c>
      <x:c r="J840" s="0">
        <x:v>5307</x:v>
      </x:c>
    </x:row>
    <x:row r="841" spans="1:10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92</x:v>
      </x:c>
      <x:c r="F841" s="0" t="s">
        <x:v>93</x:v>
      </x:c>
      <x:c r="G841" s="0" t="s">
        <x:v>54</x:v>
      </x:c>
      <x:c r="H841" s="0" t="s">
        <x:v>54</x:v>
      </x:c>
      <x:c r="I841" s="0" t="s">
        <x:v>53</x:v>
      </x:c>
      <x:c r="J841" s="0">
        <x:v>5380</x:v>
      </x:c>
    </x:row>
    <x:row r="842" spans="1:10">
      <x:c r="A842" s="0" t="s">
        <x:v>2</x:v>
      </x:c>
      <x:c r="B842" s="0" t="s">
        <x:v>4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1608</x:v>
      </x:c>
    </x:row>
    <x:row r="843" spans="1:10">
      <x:c r="A843" s="0" t="s">
        <x:v>2</x:v>
      </x:c>
      <x:c r="B843" s="0" t="s">
        <x:v>4</x:v>
      </x:c>
      <x:c r="C843" s="0" t="s">
        <x:v>125</x:v>
      </x:c>
      <x:c r="D843" s="0" t="s">
        <x:v>126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1642</x:v>
      </x:c>
    </x:row>
    <x:row r="844" spans="1:10">
      <x:c r="A844" s="0" t="s">
        <x:v>2</x:v>
      </x:c>
      <x:c r="B844" s="0" t="s">
        <x:v>4</x:v>
      </x:c>
      <x:c r="C844" s="0" t="s">
        <x:v>125</x:v>
      </x:c>
      <x:c r="D844" s="0" t="s">
        <x:v>126</x:v>
      </x:c>
      <x:c r="E844" s="0" t="s">
        <x:v>55</x:v>
      </x:c>
      <x:c r="F844" s="0" t="s">
        <x:v>56</x:v>
      </x:c>
      <x:c r="G844" s="0" t="s">
        <x:v>52</x:v>
      </x:c>
      <x:c r="H844" s="0" t="s">
        <x:v>52</x:v>
      </x:c>
      <x:c r="I844" s="0" t="s">
        <x:v>53</x:v>
      </x:c>
      <x:c r="J844" s="0">
        <x:v>68</x:v>
      </x:c>
    </x:row>
    <x:row r="845" spans="1:10">
      <x:c r="A845" s="0" t="s">
        <x:v>2</x:v>
      </x:c>
      <x:c r="B845" s="0" t="s">
        <x:v>4</x:v>
      </x:c>
      <x:c r="C845" s="0" t="s">
        <x:v>125</x:v>
      </x:c>
      <x:c r="D845" s="0" t="s">
        <x:v>126</x:v>
      </x:c>
      <x:c r="E845" s="0" t="s">
        <x:v>55</x:v>
      </x:c>
      <x:c r="F845" s="0" t="s">
        <x:v>56</x:v>
      </x:c>
      <x:c r="G845" s="0" t="s">
        <x:v>54</x:v>
      </x:c>
      <x:c r="H845" s="0" t="s">
        <x:v>54</x:v>
      </x:c>
      <x:c r="I845" s="0" t="s">
        <x:v>53</x:v>
      </x:c>
      <x:c r="J845" s="0">
        <x:v>50</x:v>
      </x:c>
    </x:row>
    <x:row r="846" spans="1:10">
      <x:c r="A846" s="0" t="s">
        <x:v>2</x:v>
      </x:c>
      <x:c r="B846" s="0" t="s">
        <x:v>4</x:v>
      </x:c>
      <x:c r="C846" s="0" t="s">
        <x:v>125</x:v>
      </x:c>
      <x:c r="D846" s="0" t="s">
        <x:v>126</x:v>
      </x:c>
      <x:c r="E846" s="0" t="s">
        <x:v>57</x:v>
      </x:c>
      <x:c r="F846" s="0" t="s">
        <x:v>58</x:v>
      </x:c>
      <x:c r="G846" s="0" t="s">
        <x:v>52</x:v>
      </x:c>
      <x:c r="H846" s="0" t="s">
        <x:v>52</x:v>
      </x:c>
      <x:c r="I846" s="0" t="s">
        <x:v>53</x:v>
      </x:c>
      <x:c r="J846" s="0">
        <x:v>6</x:v>
      </x:c>
    </x:row>
    <x:row r="847" spans="1:10">
      <x:c r="A847" s="0" t="s">
        <x:v>2</x:v>
      </x:c>
      <x:c r="B847" s="0" t="s">
        <x:v>4</x:v>
      </x:c>
      <x:c r="C847" s="0" t="s">
        <x:v>125</x:v>
      </x:c>
      <x:c r="D847" s="0" t="s">
        <x:v>126</x:v>
      </x:c>
      <x:c r="E847" s="0" t="s">
        <x:v>57</x:v>
      </x:c>
      <x:c r="F847" s="0" t="s">
        <x:v>58</x:v>
      </x:c>
      <x:c r="G847" s="0" t="s">
        <x:v>54</x:v>
      </x:c>
      <x:c r="H847" s="0" t="s">
        <x:v>54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125</x:v>
      </x:c>
      <x:c r="D848" s="0" t="s">
        <x:v>126</x:v>
      </x:c>
      <x:c r="E848" s="0" t="s">
        <x:v>59</x:v>
      </x:c>
      <x:c r="F848" s="0" t="s">
        <x:v>60</x:v>
      </x:c>
      <x:c r="G848" s="0" t="s">
        <x:v>52</x:v>
      </x:c>
      <x:c r="H848" s="0" t="s">
        <x:v>52</x:v>
      </x:c>
      <x:c r="I848" s="0" t="s">
        <x:v>53</x:v>
      </x:c>
      <x:c r="J848" s="0">
        <x:v>14</x:v>
      </x:c>
    </x:row>
    <x:row r="849" spans="1:10">
      <x:c r="A849" s="0" t="s">
        <x:v>2</x:v>
      </x:c>
      <x:c r="B849" s="0" t="s">
        <x:v>4</x:v>
      </x:c>
      <x:c r="C849" s="0" t="s">
        <x:v>125</x:v>
      </x:c>
      <x:c r="D849" s="0" t="s">
        <x:v>126</x:v>
      </x:c>
      <x:c r="E849" s="0" t="s">
        <x:v>59</x:v>
      </x:c>
      <x:c r="F849" s="0" t="s">
        <x:v>60</x:v>
      </x:c>
      <x:c r="G849" s="0" t="s">
        <x:v>54</x:v>
      </x:c>
      <x:c r="H849" s="0" t="s">
        <x:v>54</x:v>
      </x:c>
      <x:c r="I849" s="0" t="s">
        <x:v>53</x:v>
      </x:c>
      <x:c r="J849" s="0">
        <x:v>24</x:v>
      </x:c>
    </x:row>
    <x:row r="850" spans="1:10">
      <x:c r="A850" s="0" t="s">
        <x:v>2</x:v>
      </x:c>
      <x:c r="B850" s="0" t="s">
        <x:v>4</x:v>
      </x:c>
      <x:c r="C850" s="0" t="s">
        <x:v>125</x:v>
      </x:c>
      <x:c r="D850" s="0" t="s">
        <x:v>126</x:v>
      </x:c>
      <x:c r="E850" s="0" t="s">
        <x:v>61</x:v>
      </x:c>
      <x:c r="F850" s="0" t="s">
        <x:v>62</x:v>
      </x:c>
      <x:c r="G850" s="0" t="s">
        <x:v>52</x:v>
      </x:c>
      <x:c r="H850" s="0" t="s">
        <x:v>52</x:v>
      </x:c>
      <x:c r="I850" s="0" t="s">
        <x:v>53</x:v>
      </x:c>
      <x:c r="J850" s="0">
        <x:v>6</x:v>
      </x:c>
    </x:row>
    <x:row r="851" spans="1:10">
      <x:c r="A851" s="0" t="s">
        <x:v>2</x:v>
      </x:c>
      <x:c r="B851" s="0" t="s">
        <x:v>4</x:v>
      </x:c>
      <x:c r="C851" s="0" t="s">
        <x:v>125</x:v>
      </x:c>
      <x:c r="D851" s="0" t="s">
        <x:v>126</x:v>
      </x:c>
      <x:c r="E851" s="0" t="s">
        <x:v>61</x:v>
      </x:c>
      <x:c r="F851" s="0" t="s">
        <x:v>62</x:v>
      </x:c>
      <x:c r="G851" s="0" t="s">
        <x:v>54</x:v>
      </x:c>
      <x:c r="H851" s="0" t="s">
        <x:v>54</x:v>
      </x:c>
      <x:c r="I851" s="0" t="s">
        <x:v>53</x:v>
      </x:c>
      <x:c r="J851" s="0">
        <x:v>3</x:v>
      </x:c>
    </x:row>
    <x:row r="852" spans="1:10">
      <x:c r="A852" s="0" t="s">
        <x:v>2</x:v>
      </x:c>
      <x:c r="B852" s="0" t="s">
        <x:v>4</x:v>
      </x:c>
      <x:c r="C852" s="0" t="s">
        <x:v>125</x:v>
      </x:c>
      <x:c r="D852" s="0" t="s">
        <x:v>126</x:v>
      </x:c>
      <x:c r="E852" s="0" t="s">
        <x:v>63</x:v>
      </x:c>
      <x:c r="F852" s="0" t="s">
        <x:v>64</x:v>
      </x:c>
      <x:c r="G852" s="0" t="s">
        <x:v>52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</x:v>
      </x:c>
      <x:c r="C853" s="0" t="s">
        <x:v>125</x:v>
      </x:c>
      <x:c r="D853" s="0" t="s">
        <x:v>126</x:v>
      </x:c>
      <x:c r="E853" s="0" t="s">
        <x:v>63</x:v>
      </x:c>
      <x:c r="F853" s="0" t="s">
        <x:v>64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125</x:v>
      </x:c>
      <x:c r="D854" s="0" t="s">
        <x:v>126</x:v>
      </x:c>
      <x:c r="E854" s="0" t="s">
        <x:v>65</x:v>
      </x:c>
      <x:c r="F854" s="0" t="s">
        <x:v>66</x:v>
      </x:c>
      <x:c r="G854" s="0" t="s">
        <x:v>52</x:v>
      </x:c>
      <x:c r="H854" s="0" t="s">
        <x:v>52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125</x:v>
      </x:c>
      <x:c r="D855" s="0" t="s">
        <x:v>126</x:v>
      </x:c>
      <x:c r="E855" s="0" t="s">
        <x:v>65</x:v>
      </x:c>
      <x:c r="F855" s="0" t="s">
        <x:v>66</x:v>
      </x:c>
      <x:c r="G855" s="0" t="s">
        <x:v>54</x:v>
      </x:c>
      <x:c r="H855" s="0" t="s">
        <x:v>54</x:v>
      </x:c>
      <x:c r="I855" s="0" t="s">
        <x:v>53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125</x:v>
      </x:c>
      <x:c r="D856" s="0" t="s">
        <x:v>126</x:v>
      </x:c>
      <x:c r="E856" s="0" t="s">
        <x:v>67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125</x:v>
      </x:c>
      <x:c r="D857" s="0" t="s">
        <x:v>126</x:v>
      </x:c>
      <x:c r="E857" s="0" t="s">
        <x:v>67</x:v>
      </x:c>
      <x:c r="F857" s="0" t="s">
        <x:v>68</x:v>
      </x:c>
      <x:c r="G857" s="0" t="s">
        <x:v>54</x:v>
      </x:c>
      <x:c r="H857" s="0" t="s">
        <x:v>54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125</x:v>
      </x:c>
      <x:c r="D858" s="0" t="s">
        <x:v>126</x:v>
      </x:c>
      <x:c r="E858" s="0" t="s">
        <x:v>69</x:v>
      </x:c>
      <x:c r="F858" s="0" t="s">
        <x:v>49</x:v>
      </x:c>
      <x:c r="G858" s="0" t="s">
        <x:v>52</x:v>
      </x:c>
      <x:c r="H858" s="0" t="s">
        <x:v>52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125</x:v>
      </x:c>
      <x:c r="D859" s="0" t="s">
        <x:v>126</x:v>
      </x:c>
      <x:c r="E859" s="0" t="s">
        <x:v>69</x:v>
      </x:c>
      <x:c r="F859" s="0" t="s">
        <x:v>49</x:v>
      </x:c>
      <x:c r="G859" s="0" t="s">
        <x:v>54</x:v>
      </x:c>
      <x:c r="H859" s="0" t="s">
        <x:v>54</x:v>
      </x:c>
      <x:c r="I859" s="0" t="s">
        <x:v>53</x:v>
      </x:c>
      <x:c r="J859" s="0">
        <x:v>8</x:v>
      </x:c>
    </x:row>
    <x:row r="860" spans="1:10">
      <x:c r="A860" s="0" t="s">
        <x:v>2</x:v>
      </x:c>
      <x:c r="B860" s="0" t="s">
        <x:v>4</x:v>
      </x:c>
      <x:c r="C860" s="0" t="s">
        <x:v>125</x:v>
      </x:c>
      <x:c r="D860" s="0" t="s">
        <x:v>126</x:v>
      </x:c>
      <x:c r="E860" s="0" t="s">
        <x:v>70</x:v>
      </x:c>
      <x:c r="F860" s="0" t="s">
        <x:v>71</x:v>
      </x:c>
      <x:c r="G860" s="0" t="s">
        <x:v>52</x:v>
      </x:c>
      <x:c r="H860" s="0" t="s">
        <x:v>52</x:v>
      </x:c>
      <x:c r="I860" s="0" t="s">
        <x:v>53</x:v>
      </x:c>
      <x:c r="J860" s="0">
        <x:v>2</x:v>
      </x:c>
    </x:row>
    <x:row r="861" spans="1:10">
      <x:c r="A861" s="0" t="s">
        <x:v>2</x:v>
      </x:c>
      <x:c r="B861" s="0" t="s">
        <x:v>4</x:v>
      </x:c>
      <x:c r="C861" s="0" t="s">
        <x:v>125</x:v>
      </x:c>
      <x:c r="D861" s="0" t="s">
        <x:v>126</x:v>
      </x:c>
      <x:c r="E861" s="0" t="s">
        <x:v>70</x:v>
      </x:c>
      <x:c r="F861" s="0" t="s">
        <x:v>71</x:v>
      </x:c>
      <x:c r="G861" s="0" t="s">
        <x:v>54</x:v>
      </x:c>
      <x:c r="H861" s="0" t="s">
        <x:v>54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125</x:v>
      </x:c>
      <x:c r="D862" s="0" t="s">
        <x:v>126</x:v>
      </x:c>
      <x:c r="E862" s="0" t="s">
        <x:v>72</x:v>
      </x:c>
      <x:c r="F862" s="0" t="s">
        <x:v>73</x:v>
      </x:c>
      <x:c r="G862" s="0" t="s">
        <x:v>52</x:v>
      </x:c>
      <x:c r="H862" s="0" t="s">
        <x:v>52</x:v>
      </x:c>
      <x:c r="I862" s="0" t="s">
        <x:v>53</x:v>
      </x:c>
      <x:c r="J862" s="0">
        <x:v>55</x:v>
      </x:c>
    </x:row>
    <x:row r="863" spans="1:10">
      <x:c r="A863" s="0" t="s">
        <x:v>2</x:v>
      </x:c>
      <x:c r="B863" s="0" t="s">
        <x:v>4</x:v>
      </x:c>
      <x:c r="C863" s="0" t="s">
        <x:v>125</x:v>
      </x:c>
      <x:c r="D863" s="0" t="s">
        <x:v>126</x:v>
      </x:c>
      <x:c r="E863" s="0" t="s">
        <x:v>72</x:v>
      </x:c>
      <x:c r="F863" s="0" t="s">
        <x:v>73</x:v>
      </x:c>
      <x:c r="G863" s="0" t="s">
        <x:v>54</x:v>
      </x:c>
      <x:c r="H863" s="0" t="s">
        <x:v>54</x:v>
      </x:c>
      <x:c r="I863" s="0" t="s">
        <x:v>53</x:v>
      </x:c>
      <x:c r="J863" s="0">
        <x:v>32</x:v>
      </x:c>
    </x:row>
    <x:row r="864" spans="1:10">
      <x:c r="A864" s="0" t="s">
        <x:v>2</x:v>
      </x:c>
      <x:c r="B864" s="0" t="s">
        <x:v>4</x:v>
      </x:c>
      <x:c r="C864" s="0" t="s">
        <x:v>125</x:v>
      </x:c>
      <x:c r="D864" s="0" t="s">
        <x:v>126</x:v>
      </x:c>
      <x:c r="E864" s="0" t="s">
        <x:v>74</x:v>
      </x:c>
      <x:c r="F864" s="0" t="s">
        <x:v>75</x:v>
      </x:c>
      <x:c r="G864" s="0" t="s">
        <x:v>52</x:v>
      </x:c>
      <x:c r="H864" s="0" t="s">
        <x:v>52</x:v>
      </x:c>
      <x:c r="I864" s="0" t="s">
        <x:v>53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125</x:v>
      </x:c>
      <x:c r="D865" s="0" t="s">
        <x:v>126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53</x:v>
      </x:c>
      <x:c r="J865" s="0">
        <x:v>2</x:v>
      </x:c>
    </x:row>
    <x:row r="866" spans="1:10">
      <x:c r="A866" s="0" t="s">
        <x:v>2</x:v>
      </x:c>
      <x:c r="B866" s="0" t="s">
        <x:v>4</x:v>
      </x:c>
      <x:c r="C866" s="0" t="s">
        <x:v>125</x:v>
      </x:c>
      <x:c r="D866" s="0" t="s">
        <x:v>126</x:v>
      </x:c>
      <x:c r="E866" s="0" t="s">
        <x:v>76</x:v>
      </x:c>
      <x:c r="F866" s="0" t="s">
        <x:v>77</x:v>
      </x:c>
      <x:c r="G866" s="0" t="s">
        <x:v>52</x:v>
      </x:c>
      <x:c r="H866" s="0" t="s">
        <x:v>52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125</x:v>
      </x:c>
      <x:c r="D867" s="0" t="s">
        <x:v>126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53</x:v>
      </x:c>
      <x:c r="J867" s="0">
        <x:v>8</x:v>
      </x:c>
    </x:row>
    <x:row r="868" spans="1:10">
      <x:c r="A868" s="0" t="s">
        <x:v>2</x:v>
      </x:c>
      <x:c r="B868" s="0" t="s">
        <x:v>4</x:v>
      </x:c>
      <x:c r="C868" s="0" t="s">
        <x:v>125</x:v>
      </x:c>
      <x:c r="D868" s="0" t="s">
        <x:v>126</x:v>
      </x:c>
      <x:c r="E868" s="0" t="s">
        <x:v>78</x:v>
      </x:c>
      <x:c r="F868" s="0" t="s">
        <x:v>79</x:v>
      </x:c>
      <x:c r="G868" s="0" t="s">
        <x:v>52</x:v>
      </x:c>
      <x:c r="H868" s="0" t="s">
        <x:v>52</x:v>
      </x:c>
      <x:c r="I868" s="0" t="s">
        <x:v>53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125</x:v>
      </x:c>
      <x:c r="D869" s="0" t="s">
        <x:v>126</x:v>
      </x:c>
      <x:c r="E869" s="0" t="s">
        <x:v>78</x:v>
      </x:c>
      <x:c r="F869" s="0" t="s">
        <x:v>79</x:v>
      </x:c>
      <x:c r="G869" s="0" t="s">
        <x:v>54</x:v>
      </x:c>
      <x:c r="H869" s="0" t="s">
        <x:v>54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125</x:v>
      </x:c>
      <x:c r="D870" s="0" t="s">
        <x:v>126</x:v>
      </x:c>
      <x:c r="E870" s="0" t="s">
        <x:v>80</x:v>
      </x:c>
      <x:c r="F870" s="0" t="s">
        <x:v>81</x:v>
      </x:c>
      <x:c r="G870" s="0" t="s">
        <x:v>52</x:v>
      </x:c>
      <x:c r="H870" s="0" t="s">
        <x:v>52</x:v>
      </x:c>
      <x:c r="I870" s="0" t="s">
        <x:v>53</x:v>
      </x:c>
      <x:c r="J870" s="0">
        <x:v>3109</x:v>
      </x:c>
    </x:row>
    <x:row r="871" spans="1:10">
      <x:c r="A871" s="0" t="s">
        <x:v>2</x:v>
      </x:c>
      <x:c r="B871" s="0" t="s">
        <x:v>4</x:v>
      </x:c>
      <x:c r="C871" s="0" t="s">
        <x:v>125</x:v>
      </x:c>
      <x:c r="D871" s="0" t="s">
        <x:v>126</x:v>
      </x:c>
      <x:c r="E871" s="0" t="s">
        <x:v>80</x:v>
      </x:c>
      <x:c r="F871" s="0" t="s">
        <x:v>81</x:v>
      </x:c>
      <x:c r="G871" s="0" t="s">
        <x:v>54</x:v>
      </x:c>
      <x:c r="H871" s="0" t="s">
        <x:v>54</x:v>
      </x:c>
      <x:c r="I871" s="0" t="s">
        <x:v>53</x:v>
      </x:c>
      <x:c r="J871" s="0">
        <x:v>3305</x:v>
      </x:c>
    </x:row>
    <x:row r="872" spans="1:10">
      <x:c r="A872" s="0" t="s">
        <x:v>2</x:v>
      </x:c>
      <x:c r="B872" s="0" t="s">
        <x:v>4</x:v>
      </x:c>
      <x:c r="C872" s="0" t="s">
        <x:v>125</x:v>
      </x:c>
      <x:c r="D872" s="0" t="s">
        <x:v>126</x:v>
      </x:c>
      <x:c r="E872" s="0" t="s">
        <x:v>82</x:v>
      </x:c>
      <x:c r="F872" s="0" t="s">
        <x:v>83</x:v>
      </x:c>
      <x:c r="G872" s="0" t="s">
        <x:v>52</x:v>
      </x:c>
      <x:c r="H872" s="0" t="s">
        <x:v>52</x:v>
      </x:c>
      <x:c r="I872" s="0" t="s">
        <x:v>53</x:v>
      </x:c>
      <x:c r="J872" s="0">
        <x:v>16</x:v>
      </x:c>
    </x:row>
    <x:row r="873" spans="1:10">
      <x:c r="A873" s="0" t="s">
        <x:v>2</x:v>
      </x:c>
      <x:c r="B873" s="0" t="s">
        <x:v>4</x:v>
      </x:c>
      <x:c r="C873" s="0" t="s">
        <x:v>125</x:v>
      </x:c>
      <x:c r="D873" s="0" t="s">
        <x:v>126</x:v>
      </x:c>
      <x:c r="E873" s="0" t="s">
        <x:v>82</x:v>
      </x:c>
      <x:c r="F873" s="0" t="s">
        <x:v>83</x:v>
      </x:c>
      <x:c r="G873" s="0" t="s">
        <x:v>54</x:v>
      </x:c>
      <x:c r="H873" s="0" t="s">
        <x:v>54</x:v>
      </x:c>
      <x:c r="I873" s="0" t="s">
        <x:v>53</x:v>
      </x:c>
      <x:c r="J873" s="0">
        <x:v>27</x:v>
      </x:c>
    </x:row>
    <x:row r="874" spans="1:10">
      <x:c r="A874" s="0" t="s">
        <x:v>2</x:v>
      </x:c>
      <x:c r="B874" s="0" t="s">
        <x:v>4</x:v>
      </x:c>
      <x:c r="C874" s="0" t="s">
        <x:v>125</x:v>
      </x:c>
      <x:c r="D874" s="0" t="s">
        <x:v>126</x:v>
      </x:c>
      <x:c r="E874" s="0" t="s">
        <x:v>84</x:v>
      </x:c>
      <x:c r="F874" s="0" t="s">
        <x:v>85</x:v>
      </x:c>
      <x:c r="G874" s="0" t="s">
        <x:v>52</x:v>
      </x:c>
      <x:c r="H874" s="0" t="s">
        <x:v>52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125</x:v>
      </x:c>
      <x:c r="D875" s="0" t="s">
        <x:v>126</x:v>
      </x:c>
      <x:c r="E875" s="0" t="s">
        <x:v>84</x:v>
      </x:c>
      <x:c r="F875" s="0" t="s">
        <x:v>85</x:v>
      </x:c>
      <x:c r="G875" s="0" t="s">
        <x:v>54</x:v>
      </x:c>
      <x:c r="H875" s="0" t="s">
        <x:v>54</x:v>
      </x:c>
      <x:c r="I875" s="0" t="s">
        <x:v>53</x:v>
      </x:c>
      <x:c r="J875" s="0">
        <x:v>4</x:v>
      </x:c>
    </x:row>
    <x:row r="876" spans="1:10">
      <x:c r="A876" s="0" t="s">
        <x:v>2</x:v>
      </x:c>
      <x:c r="B876" s="0" t="s">
        <x:v>4</x:v>
      </x:c>
      <x:c r="C876" s="0" t="s">
        <x:v>125</x:v>
      </x:c>
      <x:c r="D876" s="0" t="s">
        <x:v>126</x:v>
      </x:c>
      <x:c r="E876" s="0" t="s">
        <x:v>86</x:v>
      </x:c>
      <x:c r="F876" s="0" t="s">
        <x:v>87</x:v>
      </x:c>
      <x:c r="G876" s="0" t="s">
        <x:v>52</x:v>
      </x:c>
      <x:c r="H876" s="0" t="s">
        <x:v>52</x:v>
      </x:c>
      <x:c r="I876" s="0" t="s">
        <x:v>53</x:v>
      </x:c>
      <x:c r="J876" s="0">
        <x:v>4</x:v>
      </x:c>
    </x:row>
    <x:row r="877" spans="1:10">
      <x:c r="A877" s="0" t="s">
        <x:v>2</x:v>
      </x:c>
      <x:c r="B877" s="0" t="s">
        <x:v>4</x:v>
      </x:c>
      <x:c r="C877" s="0" t="s">
        <x:v>125</x:v>
      </x:c>
      <x:c r="D877" s="0" t="s">
        <x:v>126</x:v>
      </x:c>
      <x:c r="E877" s="0" t="s">
        <x:v>86</x:v>
      </x:c>
      <x:c r="F877" s="0" t="s">
        <x:v>87</x:v>
      </x:c>
      <x:c r="G877" s="0" t="s">
        <x:v>54</x:v>
      </x:c>
      <x:c r="H877" s="0" t="s">
        <x:v>54</x:v>
      </x:c>
      <x:c r="I877" s="0" t="s">
        <x:v>53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125</x:v>
      </x:c>
      <x:c r="D878" s="0" t="s">
        <x:v>126</x:v>
      </x:c>
      <x:c r="E878" s="0" t="s">
        <x:v>88</x:v>
      </x:c>
      <x:c r="F878" s="0" t="s">
        <x:v>89</x:v>
      </x:c>
      <x:c r="G878" s="0" t="s">
        <x:v>52</x:v>
      </x:c>
      <x:c r="H878" s="0" t="s">
        <x:v>52</x:v>
      </x:c>
      <x:c r="I878" s="0" t="s">
        <x:v>53</x:v>
      </x:c>
      <x:c r="J878" s="0">
        <x:v>8</x:v>
      </x:c>
    </x:row>
    <x:row r="879" spans="1:10">
      <x:c r="A879" s="0" t="s">
        <x:v>2</x:v>
      </x:c>
      <x:c r="B879" s="0" t="s">
        <x:v>4</x:v>
      </x:c>
      <x:c r="C879" s="0" t="s">
        <x:v>125</x:v>
      </x:c>
      <x:c r="D879" s="0" t="s">
        <x:v>126</x:v>
      </x:c>
      <x:c r="E879" s="0" t="s">
        <x:v>88</x:v>
      </x:c>
      <x:c r="F879" s="0" t="s">
        <x:v>89</x:v>
      </x:c>
      <x:c r="G879" s="0" t="s">
        <x:v>54</x:v>
      </x:c>
      <x:c r="H879" s="0" t="s">
        <x:v>54</x:v>
      </x:c>
      <x:c r="I879" s="0" t="s">
        <x:v>53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125</x:v>
      </x:c>
      <x:c r="D880" s="0" t="s">
        <x:v>126</x:v>
      </x:c>
      <x:c r="E880" s="0" t="s">
        <x:v>90</x:v>
      </x:c>
      <x:c r="F880" s="0" t="s">
        <x:v>91</x:v>
      </x:c>
      <x:c r="G880" s="0" t="s">
        <x:v>52</x:v>
      </x:c>
      <x:c r="H880" s="0" t="s">
        <x:v>52</x:v>
      </x:c>
      <x:c r="I880" s="0" t="s">
        <x:v>53</x:v>
      </x:c>
      <x:c r="J880" s="0">
        <x:v>28</x:v>
      </x:c>
    </x:row>
    <x:row r="881" spans="1:10">
      <x:c r="A881" s="0" t="s">
        <x:v>2</x:v>
      </x:c>
      <x:c r="B881" s="0" t="s">
        <x:v>4</x:v>
      </x:c>
      <x:c r="C881" s="0" t="s">
        <x:v>125</x:v>
      </x:c>
      <x:c r="D881" s="0" t="s">
        <x:v>126</x:v>
      </x:c>
      <x:c r="E881" s="0" t="s">
        <x:v>90</x:v>
      </x:c>
      <x:c r="F881" s="0" t="s">
        <x:v>91</x:v>
      </x:c>
      <x:c r="G881" s="0" t="s">
        <x:v>54</x:v>
      </x:c>
      <x:c r="H881" s="0" t="s">
        <x:v>54</x:v>
      </x:c>
      <x:c r="I881" s="0" t="s">
        <x:v>53</x:v>
      </x:c>
      <x:c r="J881" s="0">
        <x:v>38</x:v>
      </x:c>
    </x:row>
    <x:row r="882" spans="1:10">
      <x:c r="A882" s="0" t="s">
        <x:v>2</x:v>
      </x:c>
      <x:c r="B882" s="0" t="s">
        <x:v>4</x:v>
      </x:c>
      <x:c r="C882" s="0" t="s">
        <x:v>125</x:v>
      </x:c>
      <x:c r="D882" s="0" t="s">
        <x:v>126</x:v>
      </x:c>
      <x:c r="E882" s="0" t="s">
        <x:v>92</x:v>
      </x:c>
      <x:c r="F882" s="0" t="s">
        <x:v>93</x:v>
      </x:c>
      <x:c r="G882" s="0" t="s">
        <x:v>52</x:v>
      </x:c>
      <x:c r="H882" s="0" t="s">
        <x:v>52</x:v>
      </x:c>
      <x:c r="I882" s="0" t="s">
        <x:v>53</x:v>
      </x:c>
      <x:c r="J882" s="0">
        <x:v>4947</x:v>
      </x:c>
    </x:row>
    <x:row r="883" spans="1:10">
      <x:c r="A883" s="0" t="s">
        <x:v>2</x:v>
      </x:c>
      <x:c r="B883" s="0" t="s">
        <x:v>4</x:v>
      </x:c>
      <x:c r="C883" s="0" t="s">
        <x:v>125</x:v>
      </x:c>
      <x:c r="D883" s="0" t="s">
        <x:v>126</x:v>
      </x:c>
      <x:c r="E883" s="0" t="s">
        <x:v>92</x:v>
      </x:c>
      <x:c r="F883" s="0" t="s">
        <x:v>93</x:v>
      </x:c>
      <x:c r="G883" s="0" t="s">
        <x:v>54</x:v>
      </x:c>
      <x:c r="H883" s="0" t="s">
        <x:v>54</x:v>
      </x:c>
      <x:c r="I883" s="0" t="s">
        <x:v>53</x:v>
      </x:c>
      <x:c r="J883" s="0">
        <x:v>5156</x:v>
      </x:c>
    </x:row>
    <x:row r="884" spans="1:10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822</x:v>
      </x:c>
    </x:row>
    <x:row r="885" spans="1:10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50</x:v>
      </x:c>
      <x:c r="F885" s="0" t="s">
        <x:v>51</x:v>
      </x:c>
      <x:c r="G885" s="0" t="s">
        <x:v>54</x:v>
      </x:c>
      <x:c r="H885" s="0" t="s">
        <x:v>54</x:v>
      </x:c>
      <x:c r="I885" s="0" t="s">
        <x:v>53</x:v>
      </x:c>
      <x:c r="J885" s="0">
        <x:v>2299</x:v>
      </x:c>
    </x:row>
    <x:row r="886" spans="1:10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55</x:v>
      </x:c>
      <x:c r="F886" s="0" t="s">
        <x:v>56</x:v>
      </x:c>
      <x:c r="G886" s="0" t="s">
        <x:v>52</x:v>
      </x:c>
      <x:c r="H886" s="0" t="s">
        <x:v>52</x:v>
      </x:c>
      <x:c r="I886" s="0" t="s">
        <x:v>53</x:v>
      </x:c>
      <x:c r="J886" s="0">
        <x:v>38</x:v>
      </x:c>
    </x:row>
    <x:row r="887" spans="1:10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55</x:v>
      </x:c>
      <x:c r="F887" s="0" t="s">
        <x:v>56</x:v>
      </x:c>
      <x:c r="G887" s="0" t="s">
        <x:v>54</x:v>
      </x:c>
      <x:c r="H887" s="0" t="s">
        <x:v>54</x:v>
      </x:c>
      <x:c r="I887" s="0" t="s">
        <x:v>53</x:v>
      </x:c>
      <x:c r="J887" s="0">
        <x:v>66</x:v>
      </x:c>
    </x:row>
    <x:row r="888" spans="1:10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57</x:v>
      </x:c>
      <x:c r="F888" s="0" t="s">
        <x:v>58</x:v>
      </x:c>
      <x:c r="G888" s="0" t="s">
        <x:v>52</x:v>
      </x:c>
      <x:c r="H888" s="0" t="s">
        <x:v>52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57</x:v>
      </x:c>
      <x:c r="F889" s="0" t="s">
        <x:v>58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5</x:v>
      </x:c>
    </x:row>
    <x:row r="892" spans="1:10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61</x:v>
      </x:c>
      <x:c r="F892" s="0" t="s">
        <x:v>62</x:v>
      </x:c>
      <x:c r="G892" s="0" t="s">
        <x:v>52</x:v>
      </x:c>
      <x:c r="H892" s="0" t="s">
        <x:v>52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61</x:v>
      </x:c>
      <x:c r="F893" s="0" t="s">
        <x:v>62</x:v>
      </x:c>
      <x:c r="G893" s="0" t="s">
        <x:v>54</x:v>
      </x:c>
      <x:c r="H893" s="0" t="s">
        <x:v>54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63</x:v>
      </x:c>
      <x:c r="F894" s="0" t="s">
        <x:v>64</x:v>
      </x:c>
      <x:c r="G894" s="0" t="s">
        <x:v>52</x:v>
      </x:c>
      <x:c r="H894" s="0" t="s">
        <x:v>52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63</x:v>
      </x:c>
      <x:c r="F895" s="0" t="s">
        <x:v>64</x:v>
      </x:c>
      <x:c r="G895" s="0" t="s">
        <x:v>54</x:v>
      </x:c>
      <x:c r="H895" s="0" t="s">
        <x:v>54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65</x:v>
      </x:c>
      <x:c r="F896" s="0" t="s">
        <x:v>66</x:v>
      </x:c>
      <x:c r="G896" s="0" t="s">
        <x:v>52</x:v>
      </x:c>
      <x:c r="H896" s="0" t="s">
        <x:v>52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68</x:v>
      </x:c>
      <x:c r="G898" s="0" t="s">
        <x:v>52</x:v>
      </x:c>
      <x:c r="H898" s="0" t="s">
        <x:v>52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68</x:v>
      </x:c>
      <x:c r="G899" s="0" t="s">
        <x:v>54</x:v>
      </x:c>
      <x:c r="H899" s="0" t="s">
        <x:v>54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69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2</x:v>
      </x:c>
    </x:row>
    <x:row r="901" spans="1:10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69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70</x:v>
      </x:c>
      <x:c r="F902" s="0" t="s">
        <x:v>71</x:v>
      </x:c>
      <x:c r="G902" s="0" t="s">
        <x:v>52</x:v>
      </x:c>
      <x:c r="H902" s="0" t="s">
        <x:v>52</x:v>
      </x:c>
      <x:c r="I902" s="0" t="s">
        <x:v>53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70</x:v>
      </x:c>
      <x:c r="F903" s="0" t="s">
        <x:v>71</x:v>
      </x:c>
      <x:c r="G903" s="0" t="s">
        <x:v>54</x:v>
      </x:c>
      <x:c r="H903" s="0" t="s">
        <x:v>54</x:v>
      </x:c>
      <x:c r="I903" s="0" t="s">
        <x:v>53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72</x:v>
      </x:c>
      <x:c r="F904" s="0" t="s">
        <x:v>73</x:v>
      </x:c>
      <x:c r="G904" s="0" t="s">
        <x:v>52</x:v>
      </x:c>
      <x:c r="H904" s="0" t="s">
        <x:v>52</x:v>
      </x:c>
      <x:c r="I904" s="0" t="s">
        <x:v>53</x:v>
      </x:c>
      <x:c r="J904" s="0">
        <x:v>43</x:v>
      </x:c>
    </x:row>
    <x:row r="905" spans="1:10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72</x:v>
      </x:c>
      <x:c r="F905" s="0" t="s">
        <x:v>73</x:v>
      </x:c>
      <x:c r="G905" s="0" t="s">
        <x:v>54</x:v>
      </x:c>
      <x:c r="H905" s="0" t="s">
        <x:v>54</x:v>
      </x:c>
      <x:c r="I905" s="0" t="s">
        <x:v>53</x:v>
      </x:c>
      <x:c r="J905" s="0">
        <x:v>34</x:v>
      </x:c>
    </x:row>
    <x:row r="906" spans="1:10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74</x:v>
      </x:c>
      <x:c r="F906" s="0" t="s">
        <x:v>75</x:v>
      </x:c>
      <x:c r="G906" s="0" t="s">
        <x:v>52</x:v>
      </x:c>
      <x:c r="H906" s="0" t="s">
        <x:v>52</x:v>
      </x:c>
      <x:c r="I906" s="0" t="s">
        <x:v>53</x:v>
      </x:c>
      <x:c r="J906" s="0">
        <x:v>3090</x:v>
      </x:c>
    </x:row>
    <x:row r="907" spans="1:10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74</x:v>
      </x:c>
      <x:c r="F907" s="0" t="s">
        <x:v>75</x:v>
      </x:c>
      <x:c r="G907" s="0" t="s">
        <x:v>54</x:v>
      </x:c>
      <x:c r="H907" s="0" t="s">
        <x:v>54</x:v>
      </x:c>
      <x:c r="I907" s="0" t="s">
        <x:v>53</x:v>
      </x:c>
      <x:c r="J907" s="0">
        <x:v>2896</x:v>
      </x:c>
    </x:row>
    <x:row r="908" spans="1:10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76</x:v>
      </x:c>
      <x:c r="F908" s="0" t="s">
        <x:v>77</x:v>
      </x:c>
      <x:c r="G908" s="0" t="s">
        <x:v>52</x:v>
      </x:c>
      <x:c r="H908" s="0" t="s">
        <x:v>52</x:v>
      </x:c>
      <x:c r="I908" s="0" t="s">
        <x:v>53</x:v>
      </x:c>
      <x:c r="J908" s="0">
        <x:v>5</x:v>
      </x:c>
    </x:row>
    <x:row r="909" spans="1:10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76</x:v>
      </x:c>
      <x:c r="F909" s="0" t="s">
        <x:v>77</x:v>
      </x:c>
      <x:c r="G909" s="0" t="s">
        <x:v>54</x:v>
      </x:c>
      <x:c r="H909" s="0" t="s">
        <x:v>54</x:v>
      </x:c>
      <x:c r="I909" s="0" t="s">
        <x:v>53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78</x:v>
      </x:c>
      <x:c r="F910" s="0" t="s">
        <x:v>79</x:v>
      </x:c>
      <x:c r="G910" s="0" t="s">
        <x:v>52</x:v>
      </x:c>
      <x:c r="H910" s="0" t="s">
        <x:v>52</x:v>
      </x:c>
      <x:c r="I910" s="0" t="s">
        <x:v>53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78</x:v>
      </x:c>
      <x:c r="F911" s="0" t="s">
        <x:v>79</x:v>
      </x:c>
      <x:c r="G911" s="0" t="s">
        <x:v>54</x:v>
      </x:c>
      <x:c r="H911" s="0" t="s">
        <x:v>54</x:v>
      </x:c>
      <x:c r="I911" s="0" t="s">
        <x:v>53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80</x:v>
      </x:c>
      <x:c r="F912" s="0" t="s">
        <x:v>81</x:v>
      </x:c>
      <x:c r="G912" s="0" t="s">
        <x:v>52</x:v>
      </x:c>
      <x:c r="H912" s="0" t="s">
        <x:v>52</x:v>
      </x:c>
      <x:c r="I912" s="0" t="s">
        <x:v>53</x:v>
      </x:c>
      <x:c r="J912" s="0">
        <x:v>6</x:v>
      </x:c>
    </x:row>
    <x:row r="913" spans="1:10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80</x:v>
      </x:c>
      <x:c r="F913" s="0" t="s">
        <x:v>81</x:v>
      </x:c>
      <x:c r="G913" s="0" t="s">
        <x:v>54</x:v>
      </x:c>
      <x:c r="H913" s="0" t="s">
        <x:v>54</x:v>
      </x:c>
      <x:c r="I913" s="0" t="s">
        <x:v>53</x:v>
      </x:c>
      <x:c r="J913" s="0">
        <x:v>19</x:v>
      </x:c>
    </x:row>
    <x:row r="914" spans="1:10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  <x:c r="J914" s="0">
        <x:v>26</x:v>
      </x:c>
    </x:row>
    <x:row r="915" spans="1:10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82</x:v>
      </x:c>
      <x:c r="F915" s="0" t="s">
        <x:v>83</x:v>
      </x:c>
      <x:c r="G915" s="0" t="s">
        <x:v>54</x:v>
      </x:c>
      <x:c r="H915" s="0" t="s">
        <x:v>54</x:v>
      </x:c>
      <x:c r="I915" s="0" t="s">
        <x:v>53</x:v>
      </x:c>
      <x:c r="J915" s="0">
        <x:v>41</x:v>
      </x:c>
    </x:row>
    <x:row r="916" spans="1:10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84</x:v>
      </x:c>
      <x:c r="F916" s="0" t="s">
        <x:v>85</x:v>
      </x:c>
      <x:c r="G916" s="0" t="s">
        <x:v>52</x:v>
      </x:c>
      <x:c r="H916" s="0" t="s">
        <x:v>52</x:v>
      </x:c>
      <x:c r="I916" s="0" t="s">
        <x:v>53</x:v>
      </x:c>
      <x:c r="J916" s="0">
        <x:v>1</x:v>
      </x:c>
    </x:row>
    <x:row r="917" spans="1:10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84</x:v>
      </x:c>
      <x:c r="F917" s="0" t="s">
        <x:v>85</x:v>
      </x:c>
      <x:c r="G917" s="0" t="s">
        <x:v>54</x:v>
      </x:c>
      <x:c r="H917" s="0" t="s">
        <x:v>54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86</x:v>
      </x:c>
      <x:c r="F918" s="0" t="s">
        <x:v>87</x:v>
      </x:c>
      <x:c r="G918" s="0" t="s">
        <x:v>52</x:v>
      </x:c>
      <x:c r="H918" s="0" t="s">
        <x:v>52</x:v>
      </x:c>
      <x:c r="I918" s="0" t="s">
        <x:v>53</x:v>
      </x:c>
      <x:c r="J918" s="0">
        <x:v>110</x:v>
      </x:c>
    </x:row>
    <x:row r="919" spans="1:10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86</x:v>
      </x:c>
      <x:c r="F919" s="0" t="s">
        <x:v>87</x:v>
      </x:c>
      <x:c r="G919" s="0" t="s">
        <x:v>54</x:v>
      </x:c>
      <x:c r="H919" s="0" t="s">
        <x:v>54</x:v>
      </x:c>
      <x:c r="I919" s="0" t="s">
        <x:v>53</x:v>
      </x:c>
      <x:c r="J919" s="0">
        <x:v>81</x:v>
      </x:c>
    </x:row>
    <x:row r="920" spans="1:10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88</x:v>
      </x:c>
      <x:c r="F920" s="0" t="s">
        <x:v>89</x:v>
      </x:c>
      <x:c r="G920" s="0" t="s">
        <x:v>52</x:v>
      </x:c>
      <x:c r="H920" s="0" t="s">
        <x:v>52</x:v>
      </x:c>
      <x:c r="I920" s="0" t="s">
        <x:v>53</x:v>
      </x:c>
      <x:c r="J920" s="0">
        <x:v>7</x:v>
      </x:c>
    </x:row>
    <x:row r="921" spans="1:10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88</x:v>
      </x:c>
      <x:c r="F921" s="0" t="s">
        <x:v>89</x:v>
      </x:c>
      <x:c r="G921" s="0" t="s">
        <x:v>54</x:v>
      </x:c>
      <x:c r="H921" s="0" t="s">
        <x:v>54</x:v>
      </x:c>
      <x:c r="I921" s="0" t="s">
        <x:v>53</x:v>
      </x:c>
      <x:c r="J921" s="0">
        <x:v>7</x:v>
      </x:c>
    </x:row>
    <x:row r="922" spans="1:10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90</x:v>
      </x:c>
      <x:c r="F922" s="0" t="s">
        <x:v>91</x:v>
      </x:c>
      <x:c r="G922" s="0" t="s">
        <x:v>52</x:v>
      </x:c>
      <x:c r="H922" s="0" t="s">
        <x:v>52</x:v>
      </x:c>
      <x:c r="I922" s="0" t="s">
        <x:v>53</x:v>
      </x:c>
      <x:c r="J922" s="0">
        <x:v>24</x:v>
      </x:c>
    </x:row>
    <x:row r="923" spans="1:10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90</x:v>
      </x:c>
      <x:c r="F923" s="0" t="s">
        <x:v>91</x:v>
      </x:c>
      <x:c r="G923" s="0" t="s">
        <x:v>54</x:v>
      </x:c>
      <x:c r="H923" s="0" t="s">
        <x:v>54</x:v>
      </x:c>
      <x:c r="I923" s="0" t="s">
        <x:v>53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92</x:v>
      </x:c>
      <x:c r="F924" s="0" t="s">
        <x:v>93</x:v>
      </x:c>
      <x:c r="G924" s="0" t="s">
        <x:v>52</x:v>
      </x:c>
      <x:c r="H924" s="0" t="s">
        <x:v>52</x:v>
      </x:c>
      <x:c r="I924" s="0" t="s">
        <x:v>53</x:v>
      </x:c>
      <x:c r="J924" s="0">
        <x:v>4180</x:v>
      </x:c>
    </x:row>
    <x:row r="925" spans="1:10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92</x:v>
      </x:c>
      <x:c r="F925" s="0" t="s">
        <x:v>93</x:v>
      </x:c>
      <x:c r="G925" s="0" t="s">
        <x:v>54</x:v>
      </x:c>
      <x:c r="H925" s="0" t="s">
        <x:v>54</x:v>
      </x:c>
      <x:c r="I925" s="0" t="s">
        <x:v>53</x:v>
      </x:c>
      <x:c r="J925" s="0">
        <x:v>5483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1008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50</x:v>
      </x:c>
      <x:c r="F927" s="0" t="s">
        <x:v>51</x:v>
      </x:c>
      <x:c r="G927" s="0" t="s">
        <x:v>54</x:v>
      </x:c>
      <x:c r="H927" s="0" t="s">
        <x:v>54</x:v>
      </x:c>
      <x:c r="I927" s="0" t="s">
        <x:v>53</x:v>
      </x:c>
      <x:c r="J927" s="0">
        <x:v>2575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55</x:v>
      </x:c>
      <x:c r="F928" s="0" t="s">
        <x:v>56</x:v>
      </x:c>
      <x:c r="G928" s="0" t="s">
        <x:v>52</x:v>
      </x:c>
      <x:c r="H928" s="0" t="s">
        <x:v>52</x:v>
      </x:c>
      <x:c r="I928" s="0" t="s">
        <x:v>53</x:v>
      </x:c>
      <x:c r="J928" s="0">
        <x:v>16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55</x:v>
      </x:c>
      <x:c r="F929" s="0" t="s">
        <x:v>56</x:v>
      </x:c>
      <x:c r="G929" s="0" t="s">
        <x:v>54</x:v>
      </x:c>
      <x:c r="H929" s="0" t="s">
        <x:v>54</x:v>
      </x:c>
      <x:c r="I929" s="0" t="s">
        <x:v>53</x:v>
      </x:c>
      <x:c r="J929" s="0">
        <x:v>12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57</x:v>
      </x:c>
      <x:c r="F930" s="0" t="s">
        <x:v>58</x:v>
      </x:c>
      <x:c r="G930" s="0" t="s">
        <x:v>52</x:v>
      </x:c>
      <x:c r="H930" s="0" t="s">
        <x:v>52</x:v>
      </x:c>
      <x:c r="I930" s="0" t="s">
        <x:v>53</x:v>
      </x:c>
      <x:c r="J930" s="0">
        <x:v>2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57</x:v>
      </x:c>
      <x:c r="F931" s="0" t="s">
        <x:v>58</x:v>
      </x:c>
      <x:c r="G931" s="0" t="s">
        <x:v>54</x:v>
      </x:c>
      <x:c r="H931" s="0" t="s">
        <x:v>54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59</x:v>
      </x:c>
      <x:c r="F932" s="0" t="s">
        <x:v>60</x:v>
      </x:c>
      <x:c r="G932" s="0" t="s">
        <x:v>52</x:v>
      </x:c>
      <x:c r="H932" s="0" t="s">
        <x:v>52</x:v>
      </x:c>
      <x:c r="I932" s="0" t="s">
        <x:v>53</x:v>
      </x:c>
      <x:c r="J932" s="0">
        <x:v>11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59</x:v>
      </x:c>
      <x:c r="F933" s="0" t="s">
        <x:v>60</x:v>
      </x:c>
      <x:c r="G933" s="0" t="s">
        <x:v>54</x:v>
      </x:c>
      <x:c r="H933" s="0" t="s">
        <x:v>54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61</x:v>
      </x:c>
      <x:c r="F934" s="0" t="s">
        <x:v>62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61</x:v>
      </x:c>
      <x:c r="F935" s="0" t="s">
        <x:v>62</x:v>
      </x:c>
      <x:c r="G935" s="0" t="s">
        <x:v>54</x:v>
      </x:c>
      <x:c r="H935" s="0" t="s">
        <x:v>54</x:v>
      </x:c>
      <x:c r="I935" s="0" t="s">
        <x:v>53</x:v>
      </x:c>
      <x:c r="J935" s="0">
        <x:v>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63</x:v>
      </x:c>
      <x:c r="F936" s="0" t="s">
        <x:v>64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63</x:v>
      </x:c>
      <x:c r="F937" s="0" t="s">
        <x:v>64</x:v>
      </x:c>
      <x:c r="G937" s="0" t="s">
        <x:v>54</x:v>
      </x:c>
      <x:c r="H937" s="0" t="s">
        <x:v>54</x:v>
      </x:c>
      <x:c r="I937" s="0" t="s">
        <x:v>53</x:v>
      </x:c>
      <x:c r="J937" s="0">
        <x:v>2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65</x:v>
      </x:c>
      <x:c r="F938" s="0" t="s">
        <x:v>66</x:v>
      </x:c>
      <x:c r="G938" s="0" t="s">
        <x:v>52</x:v>
      </x:c>
      <x:c r="H938" s="0" t="s">
        <x:v>52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65</x:v>
      </x:c>
      <x:c r="F939" s="0" t="s">
        <x:v>66</x:v>
      </x:c>
      <x:c r="G939" s="0" t="s">
        <x:v>54</x:v>
      </x:c>
      <x:c r="H939" s="0" t="s">
        <x:v>54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67</x:v>
      </x:c>
      <x:c r="F940" s="0" t="s">
        <x:v>68</x:v>
      </x:c>
      <x:c r="G940" s="0" t="s">
        <x:v>52</x:v>
      </x:c>
      <x:c r="H940" s="0" t="s">
        <x:v>52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67</x:v>
      </x:c>
      <x:c r="F941" s="0" t="s">
        <x:v>68</x:v>
      </x:c>
      <x:c r="G941" s="0" t="s">
        <x:v>54</x:v>
      </x:c>
      <x:c r="H941" s="0" t="s">
        <x:v>54</x:v>
      </x:c>
      <x:c r="I941" s="0" t="s">
        <x:v>53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69</x:v>
      </x:c>
      <x:c r="F942" s="0" t="s">
        <x:v>49</x:v>
      </x:c>
      <x:c r="G942" s="0" t="s">
        <x:v>52</x:v>
      </x:c>
      <x:c r="H942" s="0" t="s">
        <x:v>52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69</x:v>
      </x:c>
      <x:c r="F943" s="0" t="s">
        <x:v>49</x:v>
      </x:c>
      <x:c r="G943" s="0" t="s">
        <x:v>54</x:v>
      </x:c>
      <x:c r="H943" s="0" t="s">
        <x:v>54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70</x:v>
      </x:c>
      <x:c r="F944" s="0" t="s">
        <x:v>71</x:v>
      </x:c>
      <x:c r="G944" s="0" t="s">
        <x:v>52</x:v>
      </x:c>
      <x:c r="H944" s="0" t="s">
        <x:v>52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70</x:v>
      </x:c>
      <x:c r="F945" s="0" t="s">
        <x:v>71</x:v>
      </x:c>
      <x:c r="G945" s="0" t="s">
        <x:v>54</x:v>
      </x:c>
      <x:c r="H945" s="0" t="s">
        <x:v>54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72</x:v>
      </x:c>
      <x:c r="F946" s="0" t="s">
        <x:v>73</x:v>
      </x:c>
      <x:c r="G946" s="0" t="s">
        <x:v>52</x:v>
      </x:c>
      <x:c r="H946" s="0" t="s">
        <x:v>52</x:v>
      </x:c>
      <x:c r="I946" s="0" t="s">
        <x:v>53</x:v>
      </x:c>
      <x:c r="J946" s="0">
        <x:v>2712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72</x:v>
      </x:c>
      <x:c r="F947" s="0" t="s">
        <x:v>73</x:v>
      </x:c>
      <x:c r="G947" s="0" t="s">
        <x:v>54</x:v>
      </x:c>
      <x:c r="H947" s="0" t="s">
        <x:v>54</x:v>
      </x:c>
      <x:c r="I947" s="0" t="s">
        <x:v>53</x:v>
      </x:c>
      <x:c r="J947" s="0">
        <x:v>917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74</x:v>
      </x:c>
      <x:c r="F948" s="0" t="s">
        <x:v>75</x:v>
      </x:c>
      <x:c r="G948" s="0" t="s">
        <x:v>52</x:v>
      </x:c>
      <x:c r="H948" s="0" t="s">
        <x:v>52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74</x:v>
      </x:c>
      <x:c r="F949" s="0" t="s">
        <x:v>75</x:v>
      </x:c>
      <x:c r="G949" s="0" t="s">
        <x:v>54</x:v>
      </x:c>
      <x:c r="H949" s="0" t="s">
        <x:v>54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76</x:v>
      </x:c>
      <x:c r="F950" s="0" t="s">
        <x:v>77</x:v>
      </x:c>
      <x:c r="G950" s="0" t="s">
        <x:v>52</x:v>
      </x:c>
      <x:c r="H950" s="0" t="s">
        <x:v>52</x:v>
      </x:c>
      <x:c r="I950" s="0" t="s">
        <x:v>53</x:v>
      </x:c>
      <x:c r="J950" s="0">
        <x:v>4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76</x:v>
      </x:c>
      <x:c r="F951" s="0" t="s">
        <x:v>77</x:v>
      </x:c>
      <x:c r="G951" s="0" t="s">
        <x:v>54</x:v>
      </x:c>
      <x:c r="H951" s="0" t="s">
        <x:v>54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78</x:v>
      </x:c>
      <x:c r="F952" s="0" t="s">
        <x:v>79</x:v>
      </x:c>
      <x:c r="G952" s="0" t="s">
        <x:v>52</x:v>
      </x:c>
      <x:c r="H952" s="0" t="s">
        <x:v>52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78</x:v>
      </x:c>
      <x:c r="F953" s="0" t="s">
        <x:v>79</x:v>
      </x:c>
      <x:c r="G953" s="0" t="s">
        <x:v>54</x:v>
      </x:c>
      <x:c r="H953" s="0" t="s">
        <x:v>54</x:v>
      </x:c>
      <x:c r="I953" s="0" t="s">
        <x:v>53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80</x:v>
      </x:c>
      <x:c r="F954" s="0" t="s">
        <x:v>81</x:v>
      </x:c>
      <x:c r="G954" s="0" t="s">
        <x:v>52</x:v>
      </x:c>
      <x:c r="H954" s="0" t="s">
        <x:v>52</x:v>
      </x:c>
      <x:c r="I954" s="0" t="s">
        <x:v>53</x:v>
      </x:c>
      <x:c r="J954" s="0">
        <x:v>21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80</x:v>
      </x:c>
      <x:c r="F955" s="0" t="s">
        <x:v>81</x:v>
      </x:c>
      <x:c r="G955" s="0" t="s">
        <x:v>54</x:v>
      </x:c>
      <x:c r="H955" s="0" t="s">
        <x:v>54</x:v>
      </x:c>
      <x:c r="I955" s="0" t="s">
        <x:v>53</x:v>
      </x:c>
      <x:c r="J955" s="0">
        <x:v>19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82</x:v>
      </x:c>
      <x:c r="F956" s="0" t="s">
        <x:v>83</x:v>
      </x:c>
      <x:c r="G956" s="0" t="s">
        <x:v>52</x:v>
      </x:c>
      <x:c r="H956" s="0" t="s">
        <x:v>52</x:v>
      </x:c>
      <x:c r="I956" s="0" t="s">
        <x:v>53</x:v>
      </x:c>
      <x:c r="J956" s="0">
        <x:v>54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82</x:v>
      </x:c>
      <x:c r="F957" s="0" t="s">
        <x:v>83</x:v>
      </x:c>
      <x:c r="G957" s="0" t="s">
        <x:v>54</x:v>
      </x:c>
      <x:c r="H957" s="0" t="s">
        <x:v>54</x:v>
      </x:c>
      <x:c r="I957" s="0" t="s">
        <x:v>53</x:v>
      </x:c>
      <x:c r="J957" s="0">
        <x:v>44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84</x:v>
      </x:c>
      <x:c r="F958" s="0" t="s">
        <x:v>85</x:v>
      </x:c>
      <x:c r="G958" s="0" t="s">
        <x:v>52</x:v>
      </x:c>
      <x:c r="H958" s="0" t="s">
        <x:v>52</x:v>
      </x:c>
      <x:c r="I958" s="0" t="s">
        <x:v>53</x:v>
      </x:c>
      <x:c r="J958" s="0">
        <x:v>1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84</x:v>
      </x:c>
      <x:c r="F959" s="0" t="s">
        <x:v>85</x:v>
      </x:c>
      <x:c r="G959" s="0" t="s">
        <x:v>54</x:v>
      </x:c>
      <x:c r="H959" s="0" t="s">
        <x:v>54</x:v>
      </x:c>
      <x:c r="I959" s="0" t="s">
        <x:v>53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86</x:v>
      </x:c>
      <x:c r="F960" s="0" t="s">
        <x:v>87</x:v>
      </x:c>
      <x:c r="G960" s="0" t="s">
        <x:v>52</x:v>
      </x:c>
      <x:c r="H960" s="0" t="s">
        <x:v>52</x:v>
      </x:c>
      <x:c r="I960" s="0" t="s">
        <x:v>53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86</x:v>
      </x:c>
      <x:c r="F961" s="0" t="s">
        <x:v>87</x:v>
      </x:c>
      <x:c r="G961" s="0" t="s">
        <x:v>54</x:v>
      </x:c>
      <x:c r="H961" s="0" t="s">
        <x:v>54</x:v>
      </x:c>
      <x:c r="I961" s="0" t="s">
        <x:v>53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88</x:v>
      </x:c>
      <x:c r="F962" s="0" t="s">
        <x:v>89</x:v>
      </x:c>
      <x:c r="G962" s="0" t="s">
        <x:v>52</x:v>
      </x:c>
      <x:c r="H962" s="0" t="s">
        <x:v>52</x:v>
      </x:c>
      <x:c r="I962" s="0" t="s">
        <x:v>53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88</x:v>
      </x:c>
      <x:c r="F963" s="0" t="s">
        <x:v>89</x:v>
      </x:c>
      <x:c r="G963" s="0" t="s">
        <x:v>54</x:v>
      </x:c>
      <x:c r="H963" s="0" t="s">
        <x:v>54</x:v>
      </x:c>
      <x:c r="I963" s="0" t="s">
        <x:v>53</x:v>
      </x:c>
      <x:c r="J963" s="0">
        <x:v>4</x:v>
      </x:c>
    </x:row>
    <x:row r="964" spans="1:10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90</x:v>
      </x:c>
      <x:c r="F964" s="0" t="s">
        <x:v>91</x:v>
      </x:c>
      <x:c r="G964" s="0" t="s">
        <x:v>52</x:v>
      </x:c>
      <x:c r="H964" s="0" t="s">
        <x:v>52</x:v>
      </x:c>
      <x:c r="I964" s="0" t="s">
        <x:v>53</x:v>
      </x:c>
      <x:c r="J964" s="0">
        <x:v>34</x:v>
      </x:c>
    </x:row>
    <x:row r="965" spans="1:10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90</x:v>
      </x:c>
      <x:c r="F965" s="0" t="s">
        <x:v>91</x:v>
      </x:c>
      <x:c r="G965" s="0" t="s">
        <x:v>54</x:v>
      </x:c>
      <x:c r="H965" s="0" t="s">
        <x:v>54</x:v>
      </x:c>
      <x:c r="I965" s="0" t="s">
        <x:v>53</x:v>
      </x:c>
      <x:c r="J965" s="0">
        <x:v>18</x:v>
      </x:c>
    </x:row>
    <x:row r="966" spans="1:10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92</x:v>
      </x:c>
      <x:c r="F966" s="0" t="s">
        <x:v>93</x:v>
      </x:c>
      <x:c r="G966" s="0" t="s">
        <x:v>52</x:v>
      </x:c>
      <x:c r="H966" s="0" t="s">
        <x:v>52</x:v>
      </x:c>
      <x:c r="I966" s="0" t="s">
        <x:v>53</x:v>
      </x:c>
      <x:c r="J966" s="0">
        <x:v>3875</x:v>
      </x:c>
    </x:row>
    <x:row r="967" spans="1:10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92</x:v>
      </x:c>
      <x:c r="F967" s="0" t="s">
        <x:v>93</x:v>
      </x:c>
      <x:c r="G967" s="0" t="s">
        <x:v>54</x:v>
      </x:c>
      <x:c r="H967" s="0" t="s">
        <x:v>54</x:v>
      </x:c>
      <x:c r="I967" s="0" t="s">
        <x:v>53</x:v>
      </x:c>
      <x:c r="J967" s="0">
        <x:v>3623</x:v>
      </x:c>
    </x:row>
    <x:row r="968" spans="1:10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1036</x:v>
      </x:c>
    </x:row>
    <x:row r="969" spans="1:10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50</x:v>
      </x:c>
      <x:c r="F969" s="0" t="s">
        <x:v>51</x:v>
      </x:c>
      <x:c r="G969" s="0" t="s">
        <x:v>54</x:v>
      </x:c>
      <x:c r="H969" s="0" t="s">
        <x:v>54</x:v>
      </x:c>
      <x:c r="I969" s="0" t="s">
        <x:v>53</x:v>
      </x:c>
      <x:c r="J969" s="0">
        <x:v>2956</x:v>
      </x:c>
    </x:row>
    <x:row r="970" spans="1:10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55</x:v>
      </x:c>
      <x:c r="F970" s="0" t="s">
        <x:v>56</x:v>
      </x:c>
      <x:c r="G970" s="0" t="s">
        <x:v>52</x:v>
      </x:c>
      <x:c r="H970" s="0" t="s">
        <x:v>52</x:v>
      </x:c>
      <x:c r="I970" s="0" t="s">
        <x:v>53</x:v>
      </x:c>
      <x:c r="J970" s="0">
        <x:v>28</x:v>
      </x:c>
    </x:row>
    <x:row r="971" spans="1:10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55</x:v>
      </x:c>
      <x:c r="F971" s="0" t="s">
        <x:v>56</x:v>
      </x:c>
      <x:c r="G971" s="0" t="s">
        <x:v>54</x:v>
      </x:c>
      <x:c r="H971" s="0" t="s">
        <x:v>54</x:v>
      </x:c>
      <x:c r="I971" s="0" t="s">
        <x:v>53</x:v>
      </x:c>
      <x:c r="J971" s="0">
        <x:v>77</x:v>
      </x:c>
    </x:row>
    <x:row r="972" spans="1:10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57</x:v>
      </x:c>
      <x:c r="F972" s="0" t="s">
        <x:v>58</x:v>
      </x:c>
      <x:c r="G972" s="0" t="s">
        <x:v>52</x:v>
      </x:c>
      <x:c r="H972" s="0" t="s">
        <x:v>52</x:v>
      </x:c>
      <x:c r="I972" s="0" t="s">
        <x:v>53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57</x:v>
      </x:c>
      <x:c r="F973" s="0" t="s">
        <x:v>58</x:v>
      </x:c>
      <x:c r="G973" s="0" t="s">
        <x:v>54</x:v>
      </x:c>
      <x:c r="H973" s="0" t="s">
        <x:v>54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59</x:v>
      </x:c>
      <x:c r="F974" s="0" t="s">
        <x:v>60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59</x:v>
      </x:c>
      <x:c r="F975" s="0" t="s">
        <x:v>60</x:v>
      </x:c>
      <x:c r="G975" s="0" t="s">
        <x:v>54</x:v>
      </x:c>
      <x:c r="H975" s="0" t="s">
        <x:v>54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61</x:v>
      </x:c>
      <x:c r="F976" s="0" t="s">
        <x:v>62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131</x:v>
      </x:c>
      <x:c r="D977" s="0" t="s">
        <x:v>132</x:v>
      </x:c>
      <x:c r="E977" s="0" t="s">
        <x:v>61</x:v>
      </x:c>
      <x:c r="F977" s="0" t="s">
        <x:v>62</x:v>
      </x:c>
      <x:c r="G977" s="0" t="s">
        <x:v>54</x:v>
      </x:c>
      <x:c r="H977" s="0" t="s">
        <x:v>54</x:v>
      </x:c>
      <x:c r="I977" s="0" t="s">
        <x:v>53</x:v>
      </x:c>
      <x:c r="J977" s="0">
        <x:v>6</x:v>
      </x:c>
    </x:row>
    <x:row r="978" spans="1:10">
      <x:c r="A978" s="0" t="s">
        <x:v>2</x:v>
      </x:c>
      <x:c r="B978" s="0" t="s">
        <x:v>4</x:v>
      </x:c>
      <x:c r="C978" s="0" t="s">
        <x:v>131</x:v>
      </x:c>
      <x:c r="D978" s="0" t="s">
        <x:v>132</x:v>
      </x:c>
      <x:c r="E978" s="0" t="s">
        <x:v>63</x:v>
      </x:c>
      <x:c r="F978" s="0" t="s">
        <x:v>64</x:v>
      </x:c>
      <x:c r="G978" s="0" t="s">
        <x:v>52</x:v>
      </x:c>
      <x:c r="H978" s="0" t="s">
        <x:v>52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131</x:v>
      </x:c>
      <x:c r="D979" s="0" t="s">
        <x:v>132</x:v>
      </x:c>
      <x:c r="E979" s="0" t="s">
        <x:v>63</x:v>
      </x:c>
      <x:c r="F979" s="0" t="s">
        <x:v>64</x:v>
      </x:c>
      <x:c r="G979" s="0" t="s">
        <x:v>54</x:v>
      </x:c>
      <x:c r="H979" s="0" t="s">
        <x:v>54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131</x:v>
      </x:c>
      <x:c r="D980" s="0" t="s">
        <x:v>132</x:v>
      </x:c>
      <x:c r="E980" s="0" t="s">
        <x:v>65</x:v>
      </x:c>
      <x:c r="F980" s="0" t="s">
        <x:v>66</x:v>
      </x:c>
      <x:c r="G980" s="0" t="s">
        <x:v>52</x:v>
      </x:c>
      <x:c r="H980" s="0" t="s">
        <x:v>52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131</x:v>
      </x:c>
      <x:c r="D981" s="0" t="s">
        <x:v>132</x:v>
      </x:c>
      <x:c r="E981" s="0" t="s">
        <x:v>65</x:v>
      </x:c>
      <x:c r="F981" s="0" t="s">
        <x:v>66</x:v>
      </x:c>
      <x:c r="G981" s="0" t="s">
        <x:v>54</x:v>
      </x:c>
      <x:c r="H981" s="0" t="s">
        <x:v>54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131</x:v>
      </x:c>
      <x:c r="D982" s="0" t="s">
        <x:v>132</x:v>
      </x:c>
      <x:c r="E982" s="0" t="s">
        <x:v>67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131</x:v>
      </x:c>
      <x:c r="D983" s="0" t="s">
        <x:v>132</x:v>
      </x:c>
      <x:c r="E983" s="0" t="s">
        <x:v>67</x:v>
      </x:c>
      <x:c r="F983" s="0" t="s">
        <x:v>68</x:v>
      </x:c>
      <x:c r="G983" s="0" t="s">
        <x:v>54</x:v>
      </x:c>
      <x:c r="H983" s="0" t="s">
        <x:v>54</x:v>
      </x:c>
      <x:c r="I983" s="0" t="s">
        <x:v>53</x:v>
      </x:c>
      <x:c r="J983" s="0">
        <x:v>1</x:v>
      </x:c>
    </x:row>
    <x:row r="984" spans="1:10">
      <x:c r="A984" s="0" t="s">
        <x:v>2</x:v>
      </x:c>
      <x:c r="B984" s="0" t="s">
        <x:v>4</x:v>
      </x:c>
      <x:c r="C984" s="0" t="s">
        <x:v>131</x:v>
      </x:c>
      <x:c r="D984" s="0" t="s">
        <x:v>132</x:v>
      </x:c>
      <x:c r="E984" s="0" t="s">
        <x:v>69</x:v>
      </x:c>
      <x:c r="F984" s="0" t="s">
        <x:v>49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131</x:v>
      </x:c>
      <x:c r="D985" s="0" t="s">
        <x:v>132</x:v>
      </x:c>
      <x:c r="E985" s="0" t="s">
        <x:v>69</x:v>
      </x:c>
      <x:c r="F985" s="0" t="s">
        <x:v>49</x:v>
      </x:c>
      <x:c r="G985" s="0" t="s">
        <x:v>54</x:v>
      </x:c>
      <x:c r="H985" s="0" t="s">
        <x:v>54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131</x:v>
      </x:c>
      <x:c r="D986" s="0" t="s">
        <x:v>132</x:v>
      </x:c>
      <x:c r="E986" s="0" t="s">
        <x:v>70</x:v>
      </x:c>
      <x:c r="F986" s="0" t="s">
        <x:v>71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131</x:v>
      </x:c>
      <x:c r="D987" s="0" t="s">
        <x:v>132</x:v>
      </x:c>
      <x:c r="E987" s="0" t="s">
        <x:v>70</x:v>
      </x:c>
      <x:c r="F987" s="0" t="s">
        <x:v>71</x:v>
      </x:c>
      <x:c r="G987" s="0" t="s">
        <x:v>54</x:v>
      </x:c>
      <x:c r="H987" s="0" t="s">
        <x:v>54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131</x:v>
      </x:c>
      <x:c r="D988" s="0" t="s">
        <x:v>132</x:v>
      </x:c>
      <x:c r="E988" s="0" t="s">
        <x:v>72</x:v>
      </x:c>
      <x:c r="F988" s="0" t="s">
        <x:v>73</x:v>
      </x:c>
      <x:c r="G988" s="0" t="s">
        <x:v>52</x:v>
      </x:c>
      <x:c r="H988" s="0" t="s">
        <x:v>52</x:v>
      </x:c>
      <x:c r="I988" s="0" t="s">
        <x:v>53</x:v>
      </x:c>
      <x:c r="J988" s="0">
        <x:v>6</x:v>
      </x:c>
    </x:row>
    <x:row r="989" spans="1:10">
      <x:c r="A989" s="0" t="s">
        <x:v>2</x:v>
      </x:c>
      <x:c r="B989" s="0" t="s">
        <x:v>4</x:v>
      </x:c>
      <x:c r="C989" s="0" t="s">
        <x:v>131</x:v>
      </x:c>
      <x:c r="D989" s="0" t="s">
        <x:v>132</x:v>
      </x:c>
      <x:c r="E989" s="0" t="s">
        <x:v>72</x:v>
      </x:c>
      <x:c r="F989" s="0" t="s">
        <x:v>73</x:v>
      </x:c>
      <x:c r="G989" s="0" t="s">
        <x:v>54</x:v>
      </x:c>
      <x:c r="H989" s="0" t="s">
        <x:v>54</x:v>
      </x:c>
      <x:c r="I989" s="0" t="s">
        <x:v>53</x:v>
      </x:c>
      <x:c r="J989" s="0">
        <x:v>4</x:v>
      </x:c>
    </x:row>
    <x:row r="990" spans="1:10">
      <x:c r="A990" s="0" t="s">
        <x:v>2</x:v>
      </x:c>
      <x:c r="B990" s="0" t="s">
        <x:v>4</x:v>
      </x:c>
      <x:c r="C990" s="0" t="s">
        <x:v>131</x:v>
      </x:c>
      <x:c r="D990" s="0" t="s">
        <x:v>132</x:v>
      </x:c>
      <x:c r="E990" s="0" t="s">
        <x:v>74</x:v>
      </x:c>
      <x:c r="F990" s="0" t="s">
        <x:v>75</x:v>
      </x:c>
      <x:c r="G990" s="0" t="s">
        <x:v>52</x:v>
      </x:c>
      <x:c r="H990" s="0" t="s">
        <x:v>52</x:v>
      </x:c>
      <x:c r="I990" s="0" t="s">
        <x:v>53</x:v>
      </x:c>
      <x:c r="J990" s="0">
        <x:v>156</x:v>
      </x:c>
    </x:row>
    <x:row r="991" spans="1:10">
      <x:c r="A991" s="0" t="s">
        <x:v>2</x:v>
      </x:c>
      <x:c r="B991" s="0" t="s">
        <x:v>4</x:v>
      </x:c>
      <x:c r="C991" s="0" t="s">
        <x:v>131</x:v>
      </x:c>
      <x:c r="D991" s="0" t="s">
        <x:v>132</x:v>
      </x:c>
      <x:c r="E991" s="0" t="s">
        <x:v>74</x:v>
      </x:c>
      <x:c r="F991" s="0" t="s">
        <x:v>75</x:v>
      </x:c>
      <x:c r="G991" s="0" t="s">
        <x:v>54</x:v>
      </x:c>
      <x:c r="H991" s="0" t="s">
        <x:v>54</x:v>
      </x:c>
      <x:c r="I991" s="0" t="s">
        <x:v>53</x:v>
      </x:c>
      <x:c r="J991" s="0">
        <x:v>175</x:v>
      </x:c>
    </x:row>
    <x:row r="992" spans="1:10">
      <x:c r="A992" s="0" t="s">
        <x:v>2</x:v>
      </x:c>
      <x:c r="B992" s="0" t="s">
        <x:v>4</x:v>
      </x:c>
      <x:c r="C992" s="0" t="s">
        <x:v>131</x:v>
      </x:c>
      <x:c r="D992" s="0" t="s">
        <x:v>132</x:v>
      </x:c>
      <x:c r="E992" s="0" t="s">
        <x:v>76</x:v>
      </x:c>
      <x:c r="F992" s="0" t="s">
        <x:v>77</x:v>
      </x:c>
      <x:c r="G992" s="0" t="s">
        <x:v>52</x:v>
      </x:c>
      <x:c r="H992" s="0" t="s">
        <x:v>52</x:v>
      </x:c>
      <x:c r="I992" s="0" t="s">
        <x:v>53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131</x:v>
      </x:c>
      <x:c r="D993" s="0" t="s">
        <x:v>132</x:v>
      </x:c>
      <x:c r="E993" s="0" t="s">
        <x:v>76</x:v>
      </x:c>
      <x:c r="F993" s="0" t="s">
        <x:v>77</x:v>
      </x:c>
      <x:c r="G993" s="0" t="s">
        <x:v>54</x:v>
      </x:c>
      <x:c r="H993" s="0" t="s">
        <x:v>54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131</x:v>
      </x:c>
      <x:c r="D994" s="0" t="s">
        <x:v>132</x:v>
      </x:c>
      <x:c r="E994" s="0" t="s">
        <x:v>78</x:v>
      </x:c>
      <x:c r="F994" s="0" t="s">
        <x:v>79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131</x:v>
      </x:c>
      <x:c r="D995" s="0" t="s">
        <x:v>132</x:v>
      </x:c>
      <x:c r="E995" s="0" t="s">
        <x:v>78</x:v>
      </x:c>
      <x:c r="F995" s="0" t="s">
        <x:v>79</x:v>
      </x:c>
      <x:c r="G995" s="0" t="s">
        <x:v>54</x:v>
      </x:c>
      <x:c r="H995" s="0" t="s">
        <x:v>54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131</x:v>
      </x:c>
      <x:c r="D996" s="0" t="s">
        <x:v>132</x:v>
      </x:c>
      <x:c r="E996" s="0" t="s">
        <x:v>80</x:v>
      </x:c>
      <x:c r="F996" s="0" t="s">
        <x:v>81</x:v>
      </x:c>
      <x:c r="G996" s="0" t="s">
        <x:v>52</x:v>
      </x:c>
      <x:c r="H996" s="0" t="s">
        <x:v>52</x:v>
      </x:c>
      <x:c r="I996" s="0" t="s">
        <x:v>53</x:v>
      </x:c>
      <x:c r="J996" s="0">
        <x:v>5</x:v>
      </x:c>
    </x:row>
    <x:row r="997" spans="1:10">
      <x:c r="A997" s="0" t="s">
        <x:v>2</x:v>
      </x:c>
      <x:c r="B997" s="0" t="s">
        <x:v>4</x:v>
      </x:c>
      <x:c r="C997" s="0" t="s">
        <x:v>131</x:v>
      </x:c>
      <x:c r="D997" s="0" t="s">
        <x:v>132</x:v>
      </x:c>
      <x:c r="E997" s="0" t="s">
        <x:v>80</x:v>
      </x:c>
      <x:c r="F997" s="0" t="s">
        <x:v>81</x:v>
      </x:c>
      <x:c r="G997" s="0" t="s">
        <x:v>54</x:v>
      </x:c>
      <x:c r="H997" s="0" t="s">
        <x:v>54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131</x:v>
      </x:c>
      <x:c r="D998" s="0" t="s">
        <x:v>132</x:v>
      </x:c>
      <x:c r="E998" s="0" t="s">
        <x:v>82</x:v>
      </x:c>
      <x:c r="F998" s="0" t="s">
        <x:v>83</x:v>
      </x:c>
      <x:c r="G998" s="0" t="s">
        <x:v>52</x:v>
      </x:c>
      <x:c r="H998" s="0" t="s">
        <x:v>52</x:v>
      </x:c>
      <x:c r="I998" s="0" t="s">
        <x:v>53</x:v>
      </x:c>
      <x:c r="J998" s="0">
        <x:v>41</x:v>
      </x:c>
    </x:row>
    <x:row r="999" spans="1:10">
      <x:c r="A999" s="0" t="s">
        <x:v>2</x:v>
      </x:c>
      <x:c r="B999" s="0" t="s">
        <x:v>4</x:v>
      </x:c>
      <x:c r="C999" s="0" t="s">
        <x:v>131</x:v>
      </x:c>
      <x:c r="D999" s="0" t="s">
        <x:v>132</x:v>
      </x:c>
      <x:c r="E999" s="0" t="s">
        <x:v>82</x:v>
      </x:c>
      <x:c r="F999" s="0" t="s">
        <x:v>83</x:v>
      </x:c>
      <x:c r="G999" s="0" t="s">
        <x:v>54</x:v>
      </x:c>
      <x:c r="H999" s="0" t="s">
        <x:v>54</x:v>
      </x:c>
      <x:c r="I999" s="0" t="s">
        <x:v>53</x:v>
      </x:c>
      <x:c r="J999" s="0">
        <x:v>50</x:v>
      </x:c>
    </x:row>
    <x:row r="1000" spans="1:10">
      <x:c r="A1000" s="0" t="s">
        <x:v>2</x:v>
      </x:c>
      <x:c r="B1000" s="0" t="s">
        <x:v>4</x:v>
      </x:c>
      <x:c r="C1000" s="0" t="s">
        <x:v>131</x:v>
      </x:c>
      <x:c r="D1000" s="0" t="s">
        <x:v>132</x:v>
      </x:c>
      <x:c r="E1000" s="0" t="s">
        <x:v>84</x:v>
      </x:c>
      <x:c r="F1000" s="0" t="s">
        <x:v>85</x:v>
      </x:c>
      <x:c r="G1000" s="0" t="s">
        <x:v>52</x:v>
      </x:c>
      <x:c r="H1000" s="0" t="s">
        <x:v>52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131</x:v>
      </x:c>
      <x:c r="D1001" s="0" t="s">
        <x:v>132</x:v>
      </x:c>
      <x:c r="E1001" s="0" t="s">
        <x:v>84</x:v>
      </x:c>
      <x:c r="F1001" s="0" t="s">
        <x:v>85</x:v>
      </x:c>
      <x:c r="G1001" s="0" t="s">
        <x:v>54</x:v>
      </x:c>
      <x:c r="H1001" s="0" t="s">
        <x:v>54</x:v>
      </x:c>
      <x:c r="I1001" s="0" t="s">
        <x:v>53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131</x:v>
      </x:c>
      <x:c r="D1002" s="0" t="s">
        <x:v>132</x:v>
      </x:c>
      <x:c r="E1002" s="0" t="s">
        <x:v>86</x:v>
      </x:c>
      <x:c r="F1002" s="0" t="s">
        <x:v>87</x:v>
      </x:c>
      <x:c r="G1002" s="0" t="s">
        <x:v>52</x:v>
      </x:c>
      <x:c r="H1002" s="0" t="s">
        <x:v>52</x:v>
      </x:c>
      <x:c r="I1002" s="0" t="s">
        <x:v>53</x:v>
      </x:c>
      <x:c r="J1002" s="0">
        <x:v>1878</x:v>
      </x:c>
    </x:row>
    <x:row r="1003" spans="1:10">
      <x:c r="A1003" s="0" t="s">
        <x:v>2</x:v>
      </x:c>
      <x:c r="B1003" s="0" t="s">
        <x:v>4</x:v>
      </x:c>
      <x:c r="C1003" s="0" t="s">
        <x:v>131</x:v>
      </x:c>
      <x:c r="D1003" s="0" t="s">
        <x:v>132</x:v>
      </x:c>
      <x:c r="E1003" s="0" t="s">
        <x:v>86</x:v>
      </x:c>
      <x:c r="F1003" s="0" t="s">
        <x:v>87</x:v>
      </x:c>
      <x:c r="G1003" s="0" t="s">
        <x:v>54</x:v>
      </x:c>
      <x:c r="H1003" s="0" t="s">
        <x:v>54</x:v>
      </x:c>
      <x:c r="I1003" s="0" t="s">
        <x:v>53</x:v>
      </x:c>
      <x:c r="J1003" s="0">
        <x:v>1003</x:v>
      </x:c>
    </x:row>
    <x:row r="1004" spans="1:10">
      <x:c r="A1004" s="0" t="s">
        <x:v>2</x:v>
      </x:c>
      <x:c r="B1004" s="0" t="s">
        <x:v>4</x:v>
      </x:c>
      <x:c r="C1004" s="0" t="s">
        <x:v>131</x:v>
      </x:c>
      <x:c r="D1004" s="0" t="s">
        <x:v>132</x:v>
      </x:c>
      <x:c r="E1004" s="0" t="s">
        <x:v>88</x:v>
      </x:c>
      <x:c r="F1004" s="0" t="s">
        <x:v>89</x:v>
      </x:c>
      <x:c r="G1004" s="0" t="s">
        <x:v>52</x:v>
      </x:c>
      <x:c r="H1004" s="0" t="s">
        <x:v>52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131</x:v>
      </x:c>
      <x:c r="D1005" s="0" t="s">
        <x:v>132</x:v>
      </x:c>
      <x:c r="E1005" s="0" t="s">
        <x:v>88</x:v>
      </x:c>
      <x:c r="F1005" s="0" t="s">
        <x:v>89</x:v>
      </x:c>
      <x:c r="G1005" s="0" t="s">
        <x:v>54</x:v>
      </x:c>
      <x:c r="H1005" s="0" t="s">
        <x:v>54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131</x:v>
      </x:c>
      <x:c r="D1006" s="0" t="s">
        <x:v>132</x:v>
      </x:c>
      <x:c r="E1006" s="0" t="s">
        <x:v>90</x:v>
      </x:c>
      <x:c r="F1006" s="0" t="s">
        <x:v>91</x:v>
      </x:c>
      <x:c r="G1006" s="0" t="s">
        <x:v>52</x:v>
      </x:c>
      <x:c r="H1006" s="0" t="s">
        <x:v>52</x:v>
      </x:c>
      <x:c r="I1006" s="0" t="s">
        <x:v>53</x:v>
      </x:c>
      <x:c r="J1006" s="0">
        <x:v>35</x:v>
      </x:c>
    </x:row>
    <x:row r="1007" spans="1:10">
      <x:c r="A1007" s="0" t="s">
        <x:v>2</x:v>
      </x:c>
      <x:c r="B1007" s="0" t="s">
        <x:v>4</x:v>
      </x:c>
      <x:c r="C1007" s="0" t="s">
        <x:v>131</x:v>
      </x:c>
      <x:c r="D1007" s="0" t="s">
        <x:v>132</x:v>
      </x:c>
      <x:c r="E1007" s="0" t="s">
        <x:v>90</x:v>
      </x:c>
      <x:c r="F1007" s="0" t="s">
        <x:v>91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131</x:v>
      </x:c>
      <x:c r="D1008" s="0" t="s">
        <x:v>132</x:v>
      </x:c>
      <x:c r="E1008" s="0" t="s">
        <x:v>92</x:v>
      </x:c>
      <x:c r="F1008" s="0" t="s">
        <x:v>93</x:v>
      </x:c>
      <x:c r="G1008" s="0" t="s">
        <x:v>52</x:v>
      </x:c>
      <x:c r="H1008" s="0" t="s">
        <x:v>52</x:v>
      </x:c>
      <x:c r="I1008" s="0" t="s">
        <x:v>53</x:v>
      </x:c>
      <x:c r="J1008" s="0">
        <x:v>3192</x:v>
      </x:c>
    </x:row>
    <x:row r="1009" spans="1:10">
      <x:c r="A1009" s="0" t="s">
        <x:v>2</x:v>
      </x:c>
      <x:c r="B1009" s="0" t="s">
        <x:v>4</x:v>
      </x:c>
      <x:c r="C1009" s="0" t="s">
        <x:v>131</x:v>
      </x:c>
      <x:c r="D1009" s="0" t="s">
        <x:v>132</x:v>
      </x:c>
      <x:c r="E1009" s="0" t="s">
        <x:v>92</x:v>
      </x:c>
      <x:c r="F1009" s="0" t="s">
        <x:v>93</x:v>
      </x:c>
      <x:c r="G1009" s="0" t="s">
        <x:v>54</x:v>
      </x:c>
      <x:c r="H1009" s="0" t="s">
        <x:v>54</x:v>
      </x:c>
      <x:c r="I1009" s="0" t="s">
        <x:v>53</x:v>
      </x:c>
      <x:c r="J1009" s="0">
        <x:v>4302</x:v>
      </x:c>
    </x:row>
    <x:row r="1010" spans="1:10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2475</x:v>
      </x:c>
    </x:row>
    <x:row r="1011" spans="1:10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50</x:v>
      </x:c>
      <x:c r="F1011" s="0" t="s">
        <x:v>51</x:v>
      </x:c>
      <x:c r="G1011" s="0" t="s">
        <x:v>54</x:v>
      </x:c>
      <x:c r="H1011" s="0" t="s">
        <x:v>54</x:v>
      </x:c>
      <x:c r="I1011" s="0" t="s">
        <x:v>53</x:v>
      </x:c>
      <x:c r="J1011" s="0">
        <x:v>4073</x:v>
      </x:c>
    </x:row>
    <x:row r="1012" spans="1:10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55</x:v>
      </x:c>
      <x:c r="F1012" s="0" t="s">
        <x:v>56</x:v>
      </x:c>
      <x:c r="G1012" s="0" t="s">
        <x:v>52</x:v>
      </x:c>
      <x:c r="H1012" s="0" t="s">
        <x:v>52</x:v>
      </x:c>
      <x:c r="I1012" s="0" t="s">
        <x:v>53</x:v>
      </x:c>
      <x:c r="J1012" s="0">
        <x:v>44</x:v>
      </x:c>
    </x:row>
    <x:row r="1013" spans="1:10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55</x:v>
      </x:c>
      <x:c r="F1013" s="0" t="s">
        <x:v>56</x:v>
      </x:c>
      <x:c r="G1013" s="0" t="s">
        <x:v>54</x:v>
      </x:c>
      <x:c r="H1013" s="0" t="s">
        <x:v>54</x:v>
      </x:c>
      <x:c r="I1013" s="0" t="s">
        <x:v>53</x:v>
      </x:c>
      <x:c r="J1013" s="0">
        <x:v>61</x:v>
      </x:c>
    </x:row>
    <x:row r="1014" spans="1:10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57</x:v>
      </x:c>
      <x:c r="F1014" s="0" t="s">
        <x:v>58</x:v>
      </x:c>
      <x:c r="G1014" s="0" t="s">
        <x:v>52</x:v>
      </x:c>
      <x:c r="H1014" s="0" t="s">
        <x:v>52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57</x:v>
      </x:c>
      <x:c r="F1015" s="0" t="s">
        <x:v>58</x:v>
      </x:c>
      <x:c r="G1015" s="0" t="s">
        <x:v>54</x:v>
      </x:c>
      <x:c r="H1015" s="0" t="s">
        <x:v>54</x:v>
      </x:c>
      <x:c r="I1015" s="0" t="s">
        <x:v>53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133</x:v>
      </x:c>
      <x:c r="D1016" s="0" t="s">
        <x:v>134</x:v>
      </x:c>
      <x:c r="E1016" s="0" t="s">
        <x:v>59</x:v>
      </x:c>
      <x:c r="F1016" s="0" t="s">
        <x:v>60</x:v>
      </x:c>
      <x:c r="G1016" s="0" t="s">
        <x:v>52</x:v>
      </x:c>
      <x:c r="H1016" s="0" t="s">
        <x:v>52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133</x:v>
      </x:c>
      <x:c r="D1017" s="0" t="s">
        <x:v>134</x:v>
      </x:c>
      <x:c r="E1017" s="0" t="s">
        <x:v>59</x:v>
      </x:c>
      <x:c r="F1017" s="0" t="s">
        <x:v>60</x:v>
      </x:c>
      <x:c r="G1017" s="0" t="s">
        <x:v>54</x:v>
      </x:c>
      <x:c r="H1017" s="0" t="s">
        <x:v>54</x:v>
      </x:c>
      <x:c r="I1017" s="0" t="s">
        <x:v>53</x:v>
      </x:c>
      <x:c r="J1017" s="0">
        <x:v>3</x:v>
      </x:c>
    </x:row>
    <x:row r="1018" spans="1:10">
      <x:c r="A1018" s="0" t="s">
        <x:v>2</x:v>
      </x:c>
      <x:c r="B1018" s="0" t="s">
        <x:v>4</x:v>
      </x:c>
      <x:c r="C1018" s="0" t="s">
        <x:v>133</x:v>
      </x:c>
      <x:c r="D1018" s="0" t="s">
        <x:v>134</x:v>
      </x:c>
      <x:c r="E1018" s="0" t="s">
        <x:v>61</x:v>
      </x:c>
      <x:c r="F1018" s="0" t="s">
        <x:v>62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133</x:v>
      </x:c>
      <x:c r="D1019" s="0" t="s">
        <x:v>134</x:v>
      </x:c>
      <x:c r="E1019" s="0" t="s">
        <x:v>61</x:v>
      </x:c>
      <x:c r="F1019" s="0" t="s">
        <x:v>62</x:v>
      </x:c>
      <x:c r="G1019" s="0" t="s">
        <x:v>54</x:v>
      </x:c>
      <x:c r="H1019" s="0" t="s">
        <x:v>54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133</x:v>
      </x:c>
      <x:c r="D1020" s="0" t="s">
        <x:v>134</x:v>
      </x:c>
      <x:c r="E1020" s="0" t="s">
        <x:v>63</x:v>
      </x:c>
      <x:c r="F1020" s="0" t="s">
        <x:v>64</x:v>
      </x:c>
      <x:c r="G1020" s="0" t="s">
        <x:v>52</x:v>
      </x:c>
      <x:c r="H1020" s="0" t="s">
        <x:v>52</x:v>
      </x:c>
      <x:c r="I1020" s="0" t="s">
        <x:v>53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133</x:v>
      </x:c>
      <x:c r="D1021" s="0" t="s">
        <x:v>134</x:v>
      </x:c>
      <x:c r="E1021" s="0" t="s">
        <x:v>63</x:v>
      </x:c>
      <x:c r="F1021" s="0" t="s">
        <x:v>64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133</x:v>
      </x:c>
      <x:c r="D1022" s="0" t="s">
        <x:v>134</x:v>
      </x:c>
      <x:c r="E1022" s="0" t="s">
        <x:v>65</x:v>
      </x:c>
      <x:c r="F1022" s="0" t="s">
        <x:v>66</x:v>
      </x:c>
      <x:c r="G1022" s="0" t="s">
        <x:v>52</x:v>
      </x:c>
      <x:c r="H1022" s="0" t="s">
        <x:v>52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133</x:v>
      </x:c>
      <x:c r="D1023" s="0" t="s">
        <x:v>134</x:v>
      </x:c>
      <x:c r="E1023" s="0" t="s">
        <x:v>65</x:v>
      </x:c>
      <x:c r="F1023" s="0" t="s">
        <x:v>66</x:v>
      </x:c>
      <x:c r="G1023" s="0" t="s">
        <x:v>54</x:v>
      </x:c>
      <x:c r="H1023" s="0" t="s">
        <x:v>54</x:v>
      </x:c>
      <x:c r="I1023" s="0" t="s">
        <x:v>53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133</x:v>
      </x:c>
      <x:c r="D1024" s="0" t="s">
        <x:v>134</x:v>
      </x:c>
      <x:c r="E1024" s="0" t="s">
        <x:v>67</x:v>
      </x:c>
      <x:c r="F1024" s="0" t="s">
        <x:v>68</x:v>
      </x:c>
      <x:c r="G1024" s="0" t="s">
        <x:v>52</x:v>
      </x:c>
      <x:c r="H1024" s="0" t="s">
        <x:v>52</x:v>
      </x:c>
      <x:c r="I1024" s="0" t="s">
        <x:v>53</x:v>
      </x:c>
      <x:c r="J1024" s="0">
        <x:v>3</x:v>
      </x:c>
    </x:row>
    <x:row r="1025" spans="1:10">
      <x:c r="A1025" s="0" t="s">
        <x:v>2</x:v>
      </x:c>
      <x:c r="B1025" s="0" t="s">
        <x:v>4</x:v>
      </x:c>
      <x:c r="C1025" s="0" t="s">
        <x:v>133</x:v>
      </x:c>
      <x:c r="D1025" s="0" t="s">
        <x:v>134</x:v>
      </x:c>
      <x:c r="E1025" s="0" t="s">
        <x:v>67</x:v>
      </x:c>
      <x:c r="F1025" s="0" t="s">
        <x:v>68</x:v>
      </x:c>
      <x:c r="G1025" s="0" t="s">
        <x:v>54</x:v>
      </x:c>
      <x:c r="H1025" s="0" t="s">
        <x:v>54</x:v>
      </x:c>
      <x:c r="I1025" s="0" t="s">
        <x:v>53</x:v>
      </x:c>
      <x:c r="J1025" s="0">
        <x:v>15</x:v>
      </x:c>
    </x:row>
    <x:row r="1026" spans="1:10">
      <x:c r="A1026" s="0" t="s">
        <x:v>2</x:v>
      </x:c>
      <x:c r="B1026" s="0" t="s">
        <x:v>4</x:v>
      </x:c>
      <x:c r="C1026" s="0" t="s">
        <x:v>133</x:v>
      </x:c>
      <x:c r="D1026" s="0" t="s">
        <x:v>134</x:v>
      </x:c>
      <x:c r="E1026" s="0" t="s">
        <x:v>69</x:v>
      </x:c>
      <x:c r="F1026" s="0" t="s">
        <x:v>49</x:v>
      </x:c>
      <x:c r="G1026" s="0" t="s">
        <x:v>52</x:v>
      </x:c>
      <x:c r="H1026" s="0" t="s">
        <x:v>52</x:v>
      </x:c>
      <x:c r="I1026" s="0" t="s">
        <x:v>53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133</x:v>
      </x:c>
      <x:c r="D1027" s="0" t="s">
        <x:v>134</x:v>
      </x:c>
      <x:c r="E1027" s="0" t="s">
        <x:v>69</x:v>
      </x:c>
      <x:c r="F1027" s="0" t="s">
        <x:v>49</x:v>
      </x:c>
      <x:c r="G1027" s="0" t="s">
        <x:v>54</x:v>
      </x:c>
      <x:c r="H1027" s="0" t="s">
        <x:v>54</x:v>
      </x:c>
      <x:c r="I1027" s="0" t="s">
        <x:v>53</x:v>
      </x:c>
      <x:c r="J1027" s="0">
        <x:v>9</x:v>
      </x:c>
    </x:row>
    <x:row r="1028" spans="1:10">
      <x:c r="A1028" s="0" t="s">
        <x:v>2</x:v>
      </x:c>
      <x:c r="B1028" s="0" t="s">
        <x:v>4</x:v>
      </x:c>
      <x:c r="C1028" s="0" t="s">
        <x:v>133</x:v>
      </x:c>
      <x:c r="D1028" s="0" t="s">
        <x:v>134</x:v>
      </x:c>
      <x:c r="E1028" s="0" t="s">
        <x:v>70</x:v>
      </x:c>
      <x:c r="F1028" s="0" t="s">
        <x:v>71</x:v>
      </x:c>
      <x:c r="G1028" s="0" t="s">
        <x:v>52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133</x:v>
      </x:c>
      <x:c r="D1029" s="0" t="s">
        <x:v>134</x:v>
      </x:c>
      <x:c r="E1029" s="0" t="s">
        <x:v>70</x:v>
      </x:c>
      <x:c r="F1029" s="0" t="s">
        <x:v>71</x:v>
      </x:c>
      <x:c r="G1029" s="0" t="s">
        <x:v>54</x:v>
      </x:c>
      <x:c r="H1029" s="0" t="s">
        <x:v>54</x:v>
      </x:c>
      <x:c r="I1029" s="0" t="s">
        <x:v>53</x:v>
      </x:c>
      <x:c r="J1029" s="0">
        <x:v>5</x:v>
      </x:c>
    </x:row>
    <x:row r="1030" spans="1:10">
      <x:c r="A1030" s="0" t="s">
        <x:v>2</x:v>
      </x:c>
      <x:c r="B1030" s="0" t="s">
        <x:v>4</x:v>
      </x:c>
      <x:c r="C1030" s="0" t="s">
        <x:v>133</x:v>
      </x:c>
      <x:c r="D1030" s="0" t="s">
        <x:v>134</x:v>
      </x:c>
      <x:c r="E1030" s="0" t="s">
        <x:v>72</x:v>
      </x:c>
      <x:c r="F1030" s="0" t="s">
        <x:v>73</x:v>
      </x:c>
      <x:c r="G1030" s="0" t="s">
        <x:v>52</x:v>
      </x:c>
      <x:c r="H1030" s="0" t="s">
        <x:v>52</x:v>
      </x:c>
      <x:c r="I1030" s="0" t="s">
        <x:v>53</x:v>
      </x:c>
      <x:c r="J1030" s="0">
        <x:v>15</x:v>
      </x:c>
    </x:row>
    <x:row r="1031" spans="1:10">
      <x:c r="A1031" s="0" t="s">
        <x:v>2</x:v>
      </x:c>
      <x:c r="B1031" s="0" t="s">
        <x:v>4</x:v>
      </x:c>
      <x:c r="C1031" s="0" t="s">
        <x:v>133</x:v>
      </x:c>
      <x:c r="D1031" s="0" t="s">
        <x:v>134</x:v>
      </x:c>
      <x:c r="E1031" s="0" t="s">
        <x:v>72</x:v>
      </x:c>
      <x:c r="F1031" s="0" t="s">
        <x:v>73</x:v>
      </x:c>
      <x:c r="G1031" s="0" t="s">
        <x:v>54</x:v>
      </x:c>
      <x:c r="H1031" s="0" t="s">
        <x:v>54</x:v>
      </x:c>
      <x:c r="I1031" s="0" t="s">
        <x:v>53</x:v>
      </x:c>
      <x:c r="J1031" s="0">
        <x:v>7</x:v>
      </x:c>
    </x:row>
    <x:row r="1032" spans="1:10">
      <x:c r="A1032" s="0" t="s">
        <x:v>2</x:v>
      </x:c>
      <x:c r="B1032" s="0" t="s">
        <x:v>4</x:v>
      </x:c>
      <x:c r="C1032" s="0" t="s">
        <x:v>133</x:v>
      </x:c>
      <x:c r="D1032" s="0" t="s">
        <x:v>134</x:v>
      </x:c>
      <x:c r="E1032" s="0" t="s">
        <x:v>74</x:v>
      </x:c>
      <x:c r="F1032" s="0" t="s">
        <x:v>75</x:v>
      </x:c>
      <x:c r="G1032" s="0" t="s">
        <x:v>52</x:v>
      </x:c>
      <x:c r="H1032" s="0" t="s">
        <x:v>52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133</x:v>
      </x:c>
      <x:c r="D1033" s="0" t="s">
        <x:v>134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133</x:v>
      </x:c>
      <x:c r="D1034" s="0" t="s">
        <x:v>134</x:v>
      </x:c>
      <x:c r="E1034" s="0" t="s">
        <x:v>76</x:v>
      </x:c>
      <x:c r="F1034" s="0" t="s">
        <x:v>77</x:v>
      </x:c>
      <x:c r="G1034" s="0" t="s">
        <x:v>52</x:v>
      </x:c>
      <x:c r="H1034" s="0" t="s">
        <x:v>52</x:v>
      </x:c>
      <x:c r="I1034" s="0" t="s">
        <x:v>53</x:v>
      </x:c>
      <x:c r="J1034" s="0">
        <x:v>9</x:v>
      </x:c>
    </x:row>
    <x:row r="1035" spans="1:10">
      <x:c r="A1035" s="0" t="s">
        <x:v>2</x:v>
      </x:c>
      <x:c r="B1035" s="0" t="s">
        <x:v>4</x:v>
      </x:c>
      <x:c r="C1035" s="0" t="s">
        <x:v>133</x:v>
      </x:c>
      <x:c r="D1035" s="0" t="s">
        <x:v>134</x:v>
      </x:c>
      <x:c r="E1035" s="0" t="s">
        <x:v>76</x:v>
      </x:c>
      <x:c r="F1035" s="0" t="s">
        <x:v>77</x:v>
      </x:c>
      <x:c r="G1035" s="0" t="s">
        <x:v>54</x:v>
      </x:c>
      <x:c r="H1035" s="0" t="s">
        <x:v>54</x:v>
      </x:c>
      <x:c r="I1035" s="0" t="s">
        <x:v>53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133</x:v>
      </x:c>
      <x:c r="D1036" s="0" t="s">
        <x:v>134</x:v>
      </x:c>
      <x:c r="E1036" s="0" t="s">
        <x:v>78</x:v>
      </x:c>
      <x:c r="F1036" s="0" t="s">
        <x:v>79</x:v>
      </x:c>
      <x:c r="G1036" s="0" t="s">
        <x:v>52</x:v>
      </x:c>
      <x:c r="H1036" s="0" t="s">
        <x:v>52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133</x:v>
      </x:c>
      <x:c r="D1037" s="0" t="s">
        <x:v>134</x:v>
      </x:c>
      <x:c r="E1037" s="0" t="s">
        <x:v>78</x:v>
      </x:c>
      <x:c r="F1037" s="0" t="s">
        <x:v>79</x:v>
      </x:c>
      <x:c r="G1037" s="0" t="s">
        <x:v>54</x:v>
      </x:c>
      <x:c r="H1037" s="0" t="s">
        <x:v>54</x:v>
      </x:c>
      <x:c r="I1037" s="0" t="s">
        <x:v>53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133</x:v>
      </x:c>
      <x:c r="D1038" s="0" t="s">
        <x:v>134</x:v>
      </x:c>
      <x:c r="E1038" s="0" t="s">
        <x:v>80</x:v>
      </x:c>
      <x:c r="F1038" s="0" t="s">
        <x:v>81</x:v>
      </x:c>
      <x:c r="G1038" s="0" t="s">
        <x:v>52</x:v>
      </x:c>
      <x:c r="H1038" s="0" t="s">
        <x:v>52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133</x:v>
      </x:c>
      <x:c r="D1039" s="0" t="s">
        <x:v>134</x:v>
      </x:c>
      <x:c r="E1039" s="0" t="s">
        <x:v>80</x:v>
      </x:c>
      <x:c r="F1039" s="0" t="s">
        <x:v>81</x:v>
      </x:c>
      <x:c r="G1039" s="0" t="s">
        <x:v>54</x:v>
      </x:c>
      <x:c r="H1039" s="0" t="s">
        <x:v>54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133</x:v>
      </x:c>
      <x:c r="D1040" s="0" t="s">
        <x:v>134</x:v>
      </x:c>
      <x:c r="E1040" s="0" t="s">
        <x:v>82</x:v>
      </x:c>
      <x:c r="F1040" s="0" t="s">
        <x:v>83</x:v>
      </x:c>
      <x:c r="G1040" s="0" t="s">
        <x:v>52</x:v>
      </x:c>
      <x:c r="H1040" s="0" t="s">
        <x:v>52</x:v>
      </x:c>
      <x:c r="I1040" s="0" t="s">
        <x:v>53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133</x:v>
      </x:c>
      <x:c r="D1041" s="0" t="s">
        <x:v>134</x:v>
      </x:c>
      <x:c r="E1041" s="0" t="s">
        <x:v>82</x:v>
      </x:c>
      <x:c r="F1041" s="0" t="s">
        <x:v>83</x:v>
      </x:c>
      <x:c r="G1041" s="0" t="s">
        <x:v>54</x:v>
      </x:c>
      <x:c r="H1041" s="0" t="s">
        <x:v>54</x:v>
      </x:c>
      <x:c r="I1041" s="0" t="s">
        <x:v>53</x:v>
      </x:c>
      <x:c r="J1041" s="0">
        <x:v>16</x:v>
      </x:c>
    </x:row>
    <x:row r="1042" spans="1:10">
      <x:c r="A1042" s="0" t="s">
        <x:v>2</x:v>
      </x:c>
      <x:c r="B1042" s="0" t="s">
        <x:v>4</x:v>
      </x:c>
      <x:c r="C1042" s="0" t="s">
        <x:v>133</x:v>
      </x:c>
      <x:c r="D1042" s="0" t="s">
        <x:v>134</x:v>
      </x:c>
      <x:c r="E1042" s="0" t="s">
        <x:v>84</x:v>
      </x:c>
      <x:c r="F1042" s="0" t="s">
        <x:v>85</x:v>
      </x:c>
      <x:c r="G1042" s="0" t="s">
        <x:v>52</x:v>
      </x:c>
      <x:c r="H1042" s="0" t="s">
        <x:v>52</x:v>
      </x:c>
      <x:c r="I1042" s="0" t="s">
        <x:v>53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133</x:v>
      </x:c>
      <x:c r="D1043" s="0" t="s">
        <x:v>134</x:v>
      </x:c>
      <x:c r="E1043" s="0" t="s">
        <x:v>84</x:v>
      </x:c>
      <x:c r="F1043" s="0" t="s">
        <x:v>85</x:v>
      </x:c>
      <x:c r="G1043" s="0" t="s">
        <x:v>54</x:v>
      </x:c>
      <x:c r="H1043" s="0" t="s">
        <x:v>54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133</x:v>
      </x:c>
      <x:c r="D1044" s="0" t="s">
        <x:v>134</x:v>
      </x:c>
      <x:c r="E1044" s="0" t="s">
        <x:v>86</x:v>
      </x:c>
      <x:c r="F1044" s="0" t="s">
        <x:v>87</x:v>
      </x:c>
      <x:c r="G1044" s="0" t="s">
        <x:v>52</x:v>
      </x:c>
      <x:c r="H1044" s="0" t="s">
        <x:v>52</x:v>
      </x:c>
      <x:c r="I1044" s="0" t="s">
        <x:v>53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133</x:v>
      </x:c>
      <x:c r="D1045" s="0" t="s">
        <x:v>134</x:v>
      </x:c>
      <x:c r="E1045" s="0" t="s">
        <x:v>86</x:v>
      </x:c>
      <x:c r="F1045" s="0" t="s">
        <x:v>87</x:v>
      </x:c>
      <x:c r="G1045" s="0" t="s">
        <x:v>54</x:v>
      </x:c>
      <x:c r="H1045" s="0" t="s">
        <x:v>54</x:v>
      </x:c>
      <x:c r="I1045" s="0" t="s">
        <x:v>53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133</x:v>
      </x:c>
      <x:c r="D1046" s="0" t="s">
        <x:v>134</x:v>
      </x:c>
      <x:c r="E1046" s="0" t="s">
        <x:v>88</x:v>
      </x:c>
      <x:c r="F1046" s="0" t="s">
        <x:v>89</x:v>
      </x:c>
      <x:c r="G1046" s="0" t="s">
        <x:v>52</x:v>
      </x:c>
      <x:c r="H1046" s="0" t="s">
        <x:v>52</x:v>
      </x:c>
      <x:c r="I1046" s="0" t="s">
        <x:v>53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133</x:v>
      </x:c>
      <x:c r="D1047" s="0" t="s">
        <x:v>134</x:v>
      </x:c>
      <x:c r="E1047" s="0" t="s">
        <x:v>88</x:v>
      </x:c>
      <x:c r="F1047" s="0" t="s">
        <x:v>89</x:v>
      </x:c>
      <x:c r="G1047" s="0" t="s">
        <x:v>54</x:v>
      </x:c>
      <x:c r="H1047" s="0" t="s">
        <x:v>54</x:v>
      </x:c>
      <x:c r="I1047" s="0" t="s">
        <x:v>53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133</x:v>
      </x:c>
      <x:c r="D1048" s="0" t="s">
        <x:v>134</x:v>
      </x:c>
      <x:c r="E1048" s="0" t="s">
        <x:v>90</x:v>
      </x:c>
      <x:c r="F1048" s="0" t="s">
        <x:v>91</x:v>
      </x:c>
      <x:c r="G1048" s="0" t="s">
        <x:v>52</x:v>
      </x:c>
      <x:c r="H1048" s="0" t="s">
        <x:v>52</x:v>
      </x:c>
      <x:c r="I1048" s="0" t="s">
        <x:v>53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133</x:v>
      </x:c>
      <x:c r="D1049" s="0" t="s">
        <x:v>134</x:v>
      </x:c>
      <x:c r="E1049" s="0" t="s">
        <x:v>90</x:v>
      </x:c>
      <x:c r="F1049" s="0" t="s">
        <x:v>91</x:v>
      </x:c>
      <x:c r="G1049" s="0" t="s">
        <x:v>54</x:v>
      </x:c>
      <x:c r="H1049" s="0" t="s">
        <x:v>54</x:v>
      </x:c>
      <x:c r="I1049" s="0" t="s">
        <x:v>53</x:v>
      </x:c>
      <x:c r="J1049" s="0">
        <x:v>4</x:v>
      </x:c>
    </x:row>
    <x:row r="1050" spans="1:10">
      <x:c r="A1050" s="0" t="s">
        <x:v>2</x:v>
      </x:c>
      <x:c r="B1050" s="0" t="s">
        <x:v>4</x:v>
      </x:c>
      <x:c r="C1050" s="0" t="s">
        <x:v>133</x:v>
      </x:c>
      <x:c r="D1050" s="0" t="s">
        <x:v>134</x:v>
      </x:c>
      <x:c r="E1050" s="0" t="s">
        <x:v>92</x:v>
      </x:c>
      <x:c r="F1050" s="0" t="s">
        <x:v>93</x:v>
      </x:c>
      <x:c r="G1050" s="0" t="s">
        <x:v>52</x:v>
      </x:c>
      <x:c r="H1050" s="0" t="s">
        <x:v>52</x:v>
      </x:c>
      <x:c r="I1050" s="0" t="s">
        <x:v>53</x:v>
      </x:c>
      <x:c r="J1050" s="0">
        <x:v>2586</x:v>
      </x:c>
    </x:row>
    <x:row r="1051" spans="1:10">
      <x:c r="A1051" s="0" t="s">
        <x:v>2</x:v>
      </x:c>
      <x:c r="B1051" s="0" t="s">
        <x:v>4</x:v>
      </x:c>
      <x:c r="C1051" s="0" t="s">
        <x:v>133</x:v>
      </x:c>
      <x:c r="D1051" s="0" t="s">
        <x:v>134</x:v>
      </x:c>
      <x:c r="E1051" s="0" t="s">
        <x:v>92</x:v>
      </x:c>
      <x:c r="F1051" s="0" t="s">
        <x:v>93</x:v>
      </x:c>
      <x:c r="G1051" s="0" t="s">
        <x:v>54</x:v>
      </x:c>
      <x:c r="H1051" s="0" t="s">
        <x:v>54</x:v>
      </x:c>
      <x:c r="I1051" s="0" t="s">
        <x:v>53</x:v>
      </x:c>
      <x:c r="J1051" s="0">
        <x:v>4226</x:v>
      </x:c>
    </x:row>
    <x:row r="1052" spans="1:10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50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624</x:v>
      </x:c>
    </x:row>
    <x:row r="1053" spans="1:10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50</x:v>
      </x:c>
      <x:c r="F1053" s="0" t="s">
        <x:v>51</x:v>
      </x:c>
      <x:c r="G1053" s="0" t="s">
        <x:v>54</x:v>
      </x:c>
      <x:c r="H1053" s="0" t="s">
        <x:v>54</x:v>
      </x:c>
      <x:c r="I1053" s="0" t="s">
        <x:v>53</x:v>
      </x:c>
      <x:c r="J1053" s="0">
        <x:v>1137</x:v>
      </x:c>
    </x:row>
    <x:row r="1054" spans="1:10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55</x:v>
      </x:c>
      <x:c r="F1054" s="0" t="s">
        <x:v>56</x:v>
      </x:c>
      <x:c r="G1054" s="0" t="s">
        <x:v>52</x:v>
      </x:c>
      <x:c r="H1054" s="0" t="s">
        <x:v>52</x:v>
      </x:c>
      <x:c r="I1054" s="0" t="s">
        <x:v>53</x:v>
      </x:c>
      <x:c r="J1054" s="0">
        <x:v>96</x:v>
      </x:c>
    </x:row>
    <x:row r="1055" spans="1:10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55</x:v>
      </x:c>
      <x:c r="F1055" s="0" t="s">
        <x:v>56</x:v>
      </x:c>
      <x:c r="G1055" s="0" t="s">
        <x:v>54</x:v>
      </x:c>
      <x:c r="H1055" s="0" t="s">
        <x:v>54</x:v>
      </x:c>
      <x:c r="I1055" s="0" t="s">
        <x:v>53</x:v>
      </x:c>
      <x:c r="J1055" s="0">
        <x:v>102</x:v>
      </x:c>
    </x:row>
    <x:row r="1056" spans="1:10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57</x:v>
      </x:c>
      <x:c r="F1056" s="0" t="s">
        <x:v>58</x:v>
      </x:c>
      <x:c r="G1056" s="0" t="s">
        <x:v>52</x:v>
      </x:c>
      <x:c r="H1056" s="0" t="s">
        <x:v>52</x:v>
      </x:c>
      <x:c r="I1056" s="0" t="s">
        <x:v>53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57</x:v>
      </x:c>
      <x:c r="F1057" s="0" t="s">
        <x:v>58</x:v>
      </x:c>
      <x:c r="G1057" s="0" t="s">
        <x:v>54</x:v>
      </x:c>
      <x:c r="H1057" s="0" t="s">
        <x:v>54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59</x:v>
      </x:c>
      <x:c r="F1058" s="0" t="s">
        <x:v>60</x:v>
      </x:c>
      <x:c r="G1058" s="0" t="s">
        <x:v>52</x:v>
      </x:c>
      <x:c r="H1058" s="0" t="s">
        <x:v>52</x:v>
      </x:c>
      <x:c r="I1058" s="0" t="s">
        <x:v>53</x:v>
      </x:c>
      <x:c r="J1058" s="0">
        <x:v>11</x:v>
      </x:c>
    </x:row>
    <x:row r="1059" spans="1:10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59</x:v>
      </x:c>
      <x:c r="F1059" s="0" t="s">
        <x:v>60</x:v>
      </x:c>
      <x:c r="G1059" s="0" t="s">
        <x:v>54</x:v>
      </x:c>
      <x:c r="H1059" s="0" t="s">
        <x:v>54</x:v>
      </x:c>
      <x:c r="I1059" s="0" t="s">
        <x:v>53</x:v>
      </x:c>
      <x:c r="J1059" s="0">
        <x:v>12</x:v>
      </x:c>
    </x:row>
    <x:row r="1060" spans="1:10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61</x:v>
      </x:c>
      <x:c r="F1060" s="0" t="s">
        <x:v>62</x:v>
      </x:c>
      <x:c r="G1060" s="0" t="s">
        <x:v>52</x:v>
      </x:c>
      <x:c r="H1060" s="0" t="s">
        <x:v>52</x:v>
      </x:c>
      <x:c r="I1060" s="0" t="s">
        <x:v>53</x:v>
      </x:c>
      <x:c r="J1060" s="0">
        <x:v>7</x:v>
      </x:c>
    </x:row>
    <x:row r="1061" spans="1:10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61</x:v>
      </x:c>
      <x:c r="F1061" s="0" t="s">
        <x:v>62</x:v>
      </x:c>
      <x:c r="G1061" s="0" t="s">
        <x:v>54</x:v>
      </x:c>
      <x:c r="H1061" s="0" t="s">
        <x:v>54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63</x:v>
      </x:c>
      <x:c r="F1062" s="0" t="s">
        <x:v>64</x:v>
      </x:c>
      <x:c r="G1062" s="0" t="s">
        <x:v>52</x:v>
      </x:c>
      <x:c r="H1062" s="0" t="s">
        <x:v>52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65</x:v>
      </x:c>
      <x:c r="F1064" s="0" t="s">
        <x:v>66</x:v>
      </x:c>
      <x:c r="G1064" s="0" t="s">
        <x:v>52</x:v>
      </x:c>
      <x:c r="H1064" s="0" t="s">
        <x:v>52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67</x:v>
      </x:c>
      <x:c r="F1066" s="0" t="s">
        <x:v>68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69</x:v>
      </x:c>
      <x:c r="F1068" s="0" t="s">
        <x:v>49</x:v>
      </x:c>
      <x:c r="G1068" s="0" t="s">
        <x:v>52</x:v>
      </x:c>
      <x:c r="H1068" s="0" t="s">
        <x:v>52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69</x:v>
      </x:c>
      <x:c r="F1069" s="0" t="s">
        <x:v>49</x:v>
      </x:c>
      <x:c r="G1069" s="0" t="s">
        <x:v>54</x:v>
      </x:c>
      <x:c r="H1069" s="0" t="s">
        <x:v>54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70</x:v>
      </x:c>
      <x:c r="F1070" s="0" t="s">
        <x:v>71</x:v>
      </x:c>
      <x:c r="G1070" s="0" t="s">
        <x:v>52</x:v>
      </x:c>
      <x:c r="H1070" s="0" t="s">
        <x:v>52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70</x:v>
      </x:c>
      <x:c r="F1071" s="0" t="s">
        <x:v>71</x:v>
      </x:c>
      <x:c r="G1071" s="0" t="s">
        <x:v>54</x:v>
      </x:c>
      <x:c r="H1071" s="0" t="s">
        <x:v>54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72</x:v>
      </x:c>
      <x:c r="F1072" s="0" t="s">
        <x:v>73</x:v>
      </x:c>
      <x:c r="G1072" s="0" t="s">
        <x:v>52</x:v>
      </x:c>
      <x:c r="H1072" s="0" t="s">
        <x:v>52</x:v>
      </x:c>
      <x:c r="I1072" s="0" t="s">
        <x:v>53</x:v>
      </x:c>
      <x:c r="J1072" s="0">
        <x:v>1486</x:v>
      </x:c>
    </x:row>
    <x:row r="1073" spans="1:10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72</x:v>
      </x:c>
      <x:c r="F1073" s="0" t="s">
        <x:v>73</x:v>
      </x:c>
      <x:c r="G1073" s="0" t="s">
        <x:v>54</x:v>
      </x:c>
      <x:c r="H1073" s="0" t="s">
        <x:v>54</x:v>
      </x:c>
      <x:c r="I1073" s="0" t="s">
        <x:v>53</x:v>
      </x:c>
      <x:c r="J1073" s="0">
        <x:v>867</x:v>
      </x:c>
    </x:row>
    <x:row r="1074" spans="1:10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74</x:v>
      </x:c>
      <x:c r="F1074" s="0" t="s">
        <x:v>75</x:v>
      </x:c>
      <x:c r="G1074" s="0" t="s">
        <x:v>52</x:v>
      </x:c>
      <x:c r="H1074" s="0" t="s">
        <x:v>52</x:v>
      </x:c>
      <x:c r="I1074" s="0" t="s">
        <x:v>53</x:v>
      </x:c>
      <x:c r="J1074" s="0">
        <x:v>1</x:v>
      </x:c>
    </x:row>
    <x:row r="1075" spans="1:10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74</x:v>
      </x:c>
      <x:c r="F1075" s="0" t="s">
        <x:v>75</x:v>
      </x:c>
      <x:c r="G1075" s="0" t="s">
        <x:v>54</x:v>
      </x:c>
      <x:c r="H1075" s="0" t="s">
        <x:v>54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76</x:v>
      </x:c>
      <x:c r="F1076" s="0" t="s">
        <x:v>77</x:v>
      </x:c>
      <x:c r="G1076" s="0" t="s">
        <x:v>52</x:v>
      </x:c>
      <x:c r="H1076" s="0" t="s">
        <x:v>52</x:v>
      </x:c>
      <x:c r="I1076" s="0" t="s">
        <x:v>53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76</x:v>
      </x:c>
      <x:c r="F1077" s="0" t="s">
        <x:v>77</x:v>
      </x:c>
      <x:c r="G1077" s="0" t="s">
        <x:v>54</x:v>
      </x:c>
      <x:c r="H1077" s="0" t="s">
        <x:v>54</x:v>
      </x:c>
      <x:c r="I1077" s="0" t="s">
        <x:v>53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78</x:v>
      </x:c>
      <x:c r="F1078" s="0" t="s">
        <x:v>79</x:v>
      </x:c>
      <x:c r="G1078" s="0" t="s">
        <x:v>52</x:v>
      </x:c>
      <x:c r="H1078" s="0" t="s">
        <x:v>52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78</x:v>
      </x:c>
      <x:c r="F1079" s="0" t="s">
        <x:v>79</x:v>
      </x:c>
      <x:c r="G1079" s="0" t="s">
        <x:v>54</x:v>
      </x:c>
      <x:c r="H1079" s="0" t="s">
        <x:v>54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80</x:v>
      </x:c>
      <x:c r="F1080" s="0" t="s">
        <x:v>81</x:v>
      </x:c>
      <x:c r="G1080" s="0" t="s">
        <x:v>52</x:v>
      </x:c>
      <x:c r="H1080" s="0" t="s">
        <x:v>52</x:v>
      </x:c>
      <x:c r="I1080" s="0" t="s">
        <x:v>53</x:v>
      </x:c>
      <x:c r="J1080" s="0">
        <x:v>44</x:v>
      </x:c>
    </x:row>
    <x:row r="1081" spans="1:10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80</x:v>
      </x:c>
      <x:c r="F1081" s="0" t="s">
        <x:v>81</x:v>
      </x:c>
      <x:c r="G1081" s="0" t="s">
        <x:v>54</x:v>
      </x:c>
      <x:c r="H1081" s="0" t="s">
        <x:v>54</x:v>
      </x:c>
      <x:c r="I1081" s="0" t="s">
        <x:v>53</x:v>
      </x:c>
      <x:c r="J1081" s="0">
        <x:v>41</x:v>
      </x:c>
    </x:row>
    <x:row r="1082" spans="1:10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82</x:v>
      </x:c>
      <x:c r="F1082" s="0" t="s">
        <x:v>83</x:v>
      </x:c>
      <x:c r="G1082" s="0" t="s">
        <x:v>52</x:v>
      </x:c>
      <x:c r="H1082" s="0" t="s">
        <x:v>52</x:v>
      </x:c>
      <x:c r="I1082" s="0" t="s">
        <x:v>53</x:v>
      </x:c>
      <x:c r="J1082" s="0">
        <x:v>8</x:v>
      </x:c>
    </x:row>
    <x:row r="1083" spans="1:10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82</x:v>
      </x:c>
      <x:c r="F1083" s="0" t="s">
        <x:v>83</x:v>
      </x:c>
      <x:c r="G1083" s="0" t="s">
        <x:v>54</x:v>
      </x:c>
      <x:c r="H1083" s="0" t="s">
        <x:v>54</x:v>
      </x:c>
      <x:c r="I1083" s="0" t="s">
        <x:v>53</x:v>
      </x:c>
      <x:c r="J1083" s="0">
        <x:v>17</x:v>
      </x:c>
    </x:row>
    <x:row r="1084" spans="1:10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84</x:v>
      </x:c>
      <x:c r="F1084" s="0" t="s">
        <x:v>85</x:v>
      </x:c>
      <x:c r="G1084" s="0" t="s">
        <x:v>52</x:v>
      </x:c>
      <x:c r="H1084" s="0" t="s">
        <x:v>52</x:v>
      </x:c>
      <x:c r="I1084" s="0" t="s">
        <x:v>53</x:v>
      </x:c>
      <x:c r="J1084" s="0">
        <x:v>5</x:v>
      </x:c>
    </x:row>
    <x:row r="1085" spans="1:10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84</x:v>
      </x:c>
      <x:c r="F1085" s="0" t="s">
        <x:v>85</x:v>
      </x:c>
      <x:c r="G1085" s="0" t="s">
        <x:v>54</x:v>
      </x:c>
      <x:c r="H1085" s="0" t="s">
        <x:v>54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86</x:v>
      </x:c>
      <x:c r="F1086" s="0" t="s">
        <x:v>87</x:v>
      </x:c>
      <x:c r="G1086" s="0" t="s">
        <x:v>52</x:v>
      </x:c>
      <x:c r="H1086" s="0" t="s">
        <x:v>52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86</x:v>
      </x:c>
      <x:c r="F1087" s="0" t="s">
        <x:v>87</x:v>
      </x:c>
      <x:c r="G1087" s="0" t="s">
        <x:v>54</x:v>
      </x:c>
      <x:c r="H1087" s="0" t="s">
        <x:v>54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88</x:v>
      </x:c>
      <x:c r="F1088" s="0" t="s">
        <x:v>89</x:v>
      </x:c>
      <x:c r="G1088" s="0" t="s">
        <x:v>52</x:v>
      </x:c>
      <x:c r="H1088" s="0" t="s">
        <x:v>52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88</x:v>
      </x:c>
      <x:c r="F1089" s="0" t="s">
        <x:v>89</x:v>
      </x:c>
      <x:c r="G1089" s="0" t="s">
        <x:v>54</x:v>
      </x:c>
      <x:c r="H1089" s="0" t="s">
        <x:v>54</x:v>
      </x:c>
      <x:c r="I1089" s="0" t="s">
        <x:v>53</x:v>
      </x:c>
      <x:c r="J1089" s="0">
        <x:v>1</x:v>
      </x:c>
    </x:row>
    <x:row r="1090" spans="1:10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90</x:v>
      </x:c>
      <x:c r="F1090" s="0" t="s">
        <x:v>91</x:v>
      </x:c>
      <x:c r="G1090" s="0" t="s">
        <x:v>52</x:v>
      </x:c>
      <x:c r="H1090" s="0" t="s">
        <x:v>52</x:v>
      </x:c>
      <x:c r="I1090" s="0" t="s">
        <x:v>53</x:v>
      </x:c>
      <x:c r="J1090" s="0">
        <x:v>12</x:v>
      </x:c>
    </x:row>
    <x:row r="1091" spans="1:10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90</x:v>
      </x:c>
      <x:c r="F1091" s="0" t="s">
        <x:v>91</x:v>
      </x:c>
      <x:c r="G1091" s="0" t="s">
        <x:v>54</x:v>
      </x:c>
      <x:c r="H1091" s="0" t="s">
        <x:v>54</x:v>
      </x:c>
      <x:c r="I1091" s="0" t="s">
        <x:v>53</x:v>
      </x:c>
      <x:c r="J1091" s="0">
        <x:v>44</x:v>
      </x:c>
    </x:row>
    <x:row r="1092" spans="1:10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92</x:v>
      </x:c>
      <x:c r="F1092" s="0" t="s">
        <x:v>93</x:v>
      </x:c>
      <x:c r="G1092" s="0" t="s">
        <x:v>52</x:v>
      </x:c>
      <x:c r="H1092" s="0" t="s">
        <x:v>52</x:v>
      </x:c>
      <x:c r="I1092" s="0" t="s">
        <x:v>53</x:v>
      </x:c>
      <x:c r="J1092" s="0">
        <x:v>2297</x:v>
      </x:c>
    </x:row>
    <x:row r="1093" spans="1:10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92</x:v>
      </x:c>
      <x:c r="F1093" s="0" t="s">
        <x:v>93</x:v>
      </x:c>
      <x:c r="G1093" s="0" t="s">
        <x:v>54</x:v>
      </x:c>
      <x:c r="H1093" s="0" t="s">
        <x:v>54</x:v>
      </x:c>
      <x:c r="I1093" s="0" t="s">
        <x:v>53</x:v>
      </x:c>
      <x:c r="J1093" s="0">
        <x:v>2228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551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50</x:v>
      </x:c>
      <x:c r="F1095" s="0" t="s">
        <x:v>51</x:v>
      </x:c>
      <x:c r="G1095" s="0" t="s">
        <x:v>54</x:v>
      </x:c>
      <x:c r="H1095" s="0" t="s">
        <x:v>54</x:v>
      </x:c>
      <x:c r="I1095" s="0" t="s">
        <x:v>53</x:v>
      </x:c>
      <x:c r="J1095" s="0">
        <x:v>2000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55</x:v>
      </x:c>
      <x:c r="F1096" s="0" t="s">
        <x:v>56</x:v>
      </x:c>
      <x:c r="G1096" s="0" t="s">
        <x:v>52</x:v>
      </x:c>
      <x:c r="H1096" s="0" t="s">
        <x:v>52</x:v>
      </x:c>
      <x:c r="I1096" s="0" t="s">
        <x:v>53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55</x:v>
      </x:c>
      <x:c r="F1097" s="0" t="s">
        <x:v>56</x:v>
      </x:c>
      <x:c r="G1097" s="0" t="s">
        <x:v>54</x:v>
      </x:c>
      <x:c r="H1097" s="0" t="s">
        <x:v>54</x:v>
      </x:c>
      <x:c r="I1097" s="0" t="s">
        <x:v>53</x:v>
      </x:c>
      <x:c r="J1097" s="0">
        <x:v>4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57</x:v>
      </x:c>
      <x:c r="F1098" s="0" t="s">
        <x:v>58</x:v>
      </x:c>
      <x:c r="G1098" s="0" t="s">
        <x:v>52</x:v>
      </x:c>
      <x:c r="H1098" s="0" t="s">
        <x:v>52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57</x:v>
      </x:c>
      <x:c r="F1099" s="0" t="s">
        <x:v>58</x:v>
      </x:c>
      <x:c r="G1099" s="0" t="s">
        <x:v>54</x:v>
      </x:c>
      <x:c r="H1099" s="0" t="s">
        <x:v>54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59</x:v>
      </x:c>
      <x:c r="F1100" s="0" t="s">
        <x:v>60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59</x:v>
      </x:c>
      <x:c r="F1101" s="0" t="s">
        <x:v>60</x:v>
      </x:c>
      <x:c r="G1101" s="0" t="s">
        <x:v>54</x:v>
      </x:c>
      <x:c r="H1101" s="0" t="s">
        <x:v>54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61</x:v>
      </x:c>
      <x:c r="F1102" s="0" t="s">
        <x:v>62</x:v>
      </x:c>
      <x:c r="G1102" s="0" t="s">
        <x:v>52</x:v>
      </x:c>
      <x:c r="H1102" s="0" t="s">
        <x:v>52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61</x:v>
      </x:c>
      <x:c r="F1103" s="0" t="s">
        <x:v>62</x:v>
      </x:c>
      <x:c r="G1103" s="0" t="s">
        <x:v>54</x:v>
      </x:c>
      <x:c r="H1103" s="0" t="s">
        <x:v>54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63</x:v>
      </x:c>
      <x:c r="F1104" s="0" t="s">
        <x:v>64</x:v>
      </x:c>
      <x:c r="G1104" s="0" t="s">
        <x:v>52</x:v>
      </x:c>
      <x:c r="H1104" s="0" t="s">
        <x:v>52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63</x:v>
      </x:c>
      <x:c r="F1105" s="0" t="s">
        <x:v>64</x:v>
      </x:c>
      <x:c r="G1105" s="0" t="s">
        <x:v>54</x:v>
      </x:c>
      <x:c r="H1105" s="0" t="s">
        <x:v>54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65</x:v>
      </x:c>
      <x:c r="F1106" s="0" t="s">
        <x:v>66</x:v>
      </x:c>
      <x:c r="G1106" s="0" t="s">
        <x:v>52</x:v>
      </x:c>
      <x:c r="H1106" s="0" t="s">
        <x:v>52</x:v>
      </x:c>
      <x:c r="I1106" s="0" t="s">
        <x:v>53</x:v>
      </x:c>
      <x:c r="J1106" s="0">
        <x:v>4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65</x:v>
      </x:c>
      <x:c r="F1107" s="0" t="s">
        <x:v>66</x:v>
      </x:c>
      <x:c r="G1107" s="0" t="s">
        <x:v>54</x:v>
      </x:c>
      <x:c r="H1107" s="0" t="s">
        <x:v>54</x:v>
      </x:c>
      <x:c r="I1107" s="0" t="s">
        <x:v>53</x:v>
      </x:c>
      <x:c r="J1107" s="0">
        <x:v>17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67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6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67</x:v>
      </x:c>
      <x:c r="F1109" s="0" t="s">
        <x:v>68</x:v>
      </x:c>
      <x:c r="G1109" s="0" t="s">
        <x:v>54</x:v>
      </x:c>
      <x:c r="H1109" s="0" t="s">
        <x:v>54</x:v>
      </x:c>
      <x:c r="I1109" s="0" t="s">
        <x:v>53</x:v>
      </x:c>
      <x:c r="J1109" s="0">
        <x:v>15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69</x:v>
      </x:c>
      <x:c r="F1110" s="0" t="s">
        <x:v>49</x:v>
      </x:c>
      <x:c r="G1110" s="0" t="s">
        <x:v>52</x:v>
      </x:c>
      <x:c r="H1110" s="0" t="s">
        <x:v>52</x:v>
      </x:c>
      <x:c r="I1110" s="0" t="s">
        <x:v>53</x:v>
      </x:c>
      <x:c r="J1110" s="0">
        <x:v>8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69</x:v>
      </x:c>
      <x:c r="F1111" s="0" t="s">
        <x:v>49</x:v>
      </x:c>
      <x:c r="G1111" s="0" t="s">
        <x:v>54</x:v>
      </x:c>
      <x:c r="H1111" s="0" t="s">
        <x:v>54</x:v>
      </x:c>
      <x:c r="I1111" s="0" t="s">
        <x:v>53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70</x:v>
      </x:c>
      <x:c r="F1112" s="0" t="s">
        <x:v>71</x:v>
      </x:c>
      <x:c r="G1112" s="0" t="s">
        <x:v>52</x:v>
      </x:c>
      <x:c r="H1112" s="0" t="s">
        <x:v>52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70</x:v>
      </x:c>
      <x:c r="F1113" s="0" t="s">
        <x:v>71</x:v>
      </x:c>
      <x:c r="G1113" s="0" t="s">
        <x:v>54</x:v>
      </x:c>
      <x:c r="H1113" s="0" t="s">
        <x:v>54</x:v>
      </x:c>
      <x:c r="I1113" s="0" t="s">
        <x:v>53</x:v>
      </x:c>
      <x:c r="J1113" s="0">
        <x:v>8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72</x:v>
      </x:c>
      <x:c r="F1114" s="0" t="s">
        <x:v>73</x:v>
      </x:c>
      <x:c r="G1114" s="0" t="s">
        <x:v>52</x:v>
      </x:c>
      <x:c r="H1114" s="0" t="s">
        <x:v>52</x:v>
      </x:c>
      <x:c r="I1114" s="0" t="s">
        <x:v>53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72</x:v>
      </x:c>
      <x:c r="F1115" s="0" t="s">
        <x:v>73</x:v>
      </x:c>
      <x:c r="G1115" s="0" t="s">
        <x:v>54</x:v>
      </x:c>
      <x:c r="H1115" s="0" t="s">
        <x:v>54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74</x:v>
      </x:c>
      <x:c r="F1116" s="0" t="s">
        <x:v>75</x:v>
      </x:c>
      <x:c r="G1116" s="0" t="s">
        <x:v>52</x:v>
      </x:c>
      <x:c r="H1116" s="0" t="s">
        <x:v>52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74</x:v>
      </x:c>
      <x:c r="F1117" s="0" t="s">
        <x:v>75</x:v>
      </x:c>
      <x:c r="G1117" s="0" t="s">
        <x:v>54</x:v>
      </x:c>
      <x:c r="H1117" s="0" t="s">
        <x:v>54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76</x:v>
      </x:c>
      <x:c r="F1118" s="0" t="s">
        <x:v>77</x:v>
      </x:c>
      <x:c r="G1118" s="0" t="s">
        <x:v>52</x:v>
      </x:c>
      <x:c r="H1118" s="0" t="s">
        <x:v>52</x:v>
      </x:c>
      <x:c r="I1118" s="0" t="s">
        <x:v>53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76</x:v>
      </x:c>
      <x:c r="F1119" s="0" t="s">
        <x:v>77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78</x:v>
      </x:c>
      <x:c r="F1120" s="0" t="s">
        <x:v>79</x:v>
      </x:c>
      <x:c r="G1120" s="0" t="s">
        <x:v>52</x:v>
      </x:c>
      <x:c r="H1120" s="0" t="s">
        <x:v>52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78</x:v>
      </x:c>
      <x:c r="F1121" s="0" t="s">
        <x:v>79</x:v>
      </x:c>
      <x:c r="G1121" s="0" t="s">
        <x:v>54</x:v>
      </x:c>
      <x:c r="H1121" s="0" t="s">
        <x:v>54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80</x:v>
      </x:c>
      <x:c r="F1122" s="0" t="s">
        <x:v>81</x:v>
      </x:c>
      <x:c r="G1122" s="0" t="s">
        <x:v>52</x:v>
      </x:c>
      <x:c r="H1122" s="0" t="s">
        <x:v>52</x:v>
      </x:c>
      <x:c r="I1122" s="0" t="s">
        <x:v>53</x:v>
      </x:c>
      <x:c r="J1122" s="0">
        <x:v>11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80</x:v>
      </x:c>
      <x:c r="F1123" s="0" t="s">
        <x:v>81</x:v>
      </x:c>
      <x:c r="G1123" s="0" t="s">
        <x:v>54</x:v>
      </x:c>
      <x:c r="H1123" s="0" t="s">
        <x:v>54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82</x:v>
      </x:c>
      <x:c r="F1124" s="0" t="s">
        <x:v>83</x:v>
      </x:c>
      <x:c r="G1124" s="0" t="s">
        <x:v>52</x:v>
      </x:c>
      <x:c r="H1124" s="0" t="s">
        <x:v>52</x:v>
      </x:c>
      <x:c r="I1124" s="0" t="s">
        <x:v>53</x:v>
      </x:c>
      <x:c r="J1124" s="0">
        <x:v>17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82</x:v>
      </x:c>
      <x:c r="F1125" s="0" t="s">
        <x:v>83</x:v>
      </x:c>
      <x:c r="G1125" s="0" t="s">
        <x:v>54</x:v>
      </x:c>
      <x:c r="H1125" s="0" t="s">
        <x:v>54</x:v>
      </x:c>
      <x:c r="I1125" s="0" t="s">
        <x:v>53</x:v>
      </x:c>
      <x:c r="J1125" s="0">
        <x:v>20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84</x:v>
      </x:c>
      <x:c r="F1126" s="0" t="s">
        <x:v>85</x:v>
      </x:c>
      <x:c r="G1126" s="0" t="s">
        <x:v>52</x:v>
      </x:c>
      <x:c r="H1126" s="0" t="s">
        <x:v>52</x:v>
      </x:c>
      <x:c r="I1126" s="0" t="s">
        <x:v>53</x:v>
      </x:c>
      <x:c r="J1126" s="0">
        <x:v>1460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84</x:v>
      </x:c>
      <x:c r="F1127" s="0" t="s">
        <x:v>85</x:v>
      </x:c>
      <x:c r="G1127" s="0" t="s">
        <x:v>54</x:v>
      </x:c>
      <x:c r="H1127" s="0" t="s">
        <x:v>54</x:v>
      </x:c>
      <x:c r="I1127" s="0" t="s">
        <x:v>53</x:v>
      </x:c>
      <x:c r="J1127" s="0">
        <x:v>941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86</x:v>
      </x:c>
      <x:c r="F1128" s="0" t="s">
        <x:v>87</x:v>
      </x:c>
      <x:c r="G1128" s="0" t="s">
        <x:v>52</x:v>
      </x:c>
      <x:c r="H1128" s="0" t="s">
        <x:v>52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86</x:v>
      </x:c>
      <x:c r="F1129" s="0" t="s">
        <x:v>87</x:v>
      </x:c>
      <x:c r="G1129" s="0" t="s">
        <x:v>54</x:v>
      </x:c>
      <x:c r="H1129" s="0" t="s">
        <x:v>54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88</x:v>
      </x:c>
      <x:c r="F1130" s="0" t="s">
        <x:v>89</x:v>
      </x:c>
      <x:c r="G1130" s="0" t="s">
        <x:v>52</x:v>
      </x:c>
      <x:c r="H1130" s="0" t="s">
        <x:v>52</x:v>
      </x:c>
      <x:c r="I1130" s="0" t="s">
        <x:v>53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88</x:v>
      </x:c>
      <x:c r="F1131" s="0" t="s">
        <x:v>89</x:v>
      </x:c>
      <x:c r="G1131" s="0" t="s">
        <x:v>54</x:v>
      </x:c>
      <x:c r="H1131" s="0" t="s">
        <x:v>54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90</x:v>
      </x:c>
      <x:c r="F1132" s="0" t="s">
        <x:v>91</x:v>
      </x:c>
      <x:c r="G1132" s="0" t="s">
        <x:v>52</x:v>
      </x:c>
      <x:c r="H1132" s="0" t="s">
        <x:v>52</x:v>
      </x:c>
      <x:c r="I1132" s="0" t="s">
        <x:v>53</x:v>
      </x:c>
      <x:c r="J1132" s="0">
        <x:v>9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90</x:v>
      </x:c>
      <x:c r="F1133" s="0" t="s">
        <x:v>91</x:v>
      </x:c>
      <x:c r="G1133" s="0" t="s">
        <x:v>54</x:v>
      </x:c>
      <x:c r="H1133" s="0" t="s">
        <x:v>54</x:v>
      </x:c>
      <x:c r="I1133" s="0" t="s">
        <x:v>53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92</x:v>
      </x:c>
      <x:c r="F1134" s="0" t="s">
        <x:v>93</x:v>
      </x:c>
      <x:c r="G1134" s="0" t="s">
        <x:v>52</x:v>
      </x:c>
      <x:c r="H1134" s="0" t="s">
        <x:v>52</x:v>
      </x:c>
      <x:c r="I1134" s="0" t="s">
        <x:v>53</x:v>
      </x:c>
      <x:c r="J1134" s="0">
        <x:v>2078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92</x:v>
      </x:c>
      <x:c r="F1135" s="0" t="s">
        <x:v>93</x:v>
      </x:c>
      <x:c r="G1135" s="0" t="s">
        <x:v>54</x:v>
      </x:c>
      <x:c r="H1135" s="0" t="s">
        <x:v>54</x:v>
      </x:c>
      <x:c r="I1135" s="0" t="s">
        <x:v>53</x:v>
      </x:c>
      <x:c r="J1135" s="0">
        <x:v>3047</x:v>
      </x:c>
    </x:row>
    <x:row r="1136" spans="1:10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736</x:v>
      </x:c>
    </x:row>
    <x:row r="1137" spans="1:10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50</x:v>
      </x:c>
      <x:c r="F1137" s="0" t="s">
        <x:v>51</x:v>
      </x:c>
      <x:c r="G1137" s="0" t="s">
        <x:v>54</x:v>
      </x:c>
      <x:c r="H1137" s="0" t="s">
        <x:v>54</x:v>
      </x:c>
      <x:c r="I1137" s="0" t="s">
        <x:v>53</x:v>
      </x:c>
      <x:c r="J1137" s="0">
        <x:v>854</x:v>
      </x:c>
    </x:row>
    <x:row r="1138" spans="1:10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55</x:v>
      </x:c>
      <x:c r="F1138" s="0" t="s">
        <x:v>56</x:v>
      </x:c>
      <x:c r="G1138" s="0" t="s">
        <x:v>52</x:v>
      </x:c>
      <x:c r="H1138" s="0" t="s">
        <x:v>52</x:v>
      </x:c>
      <x:c r="I1138" s="0" t="s">
        <x:v>53</x:v>
      </x:c>
      <x:c r="J1138" s="0">
        <x:v>25</x:v>
      </x:c>
    </x:row>
    <x:row r="1139" spans="1:10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55</x:v>
      </x:c>
      <x:c r="F1139" s="0" t="s">
        <x:v>56</x:v>
      </x:c>
      <x:c r="G1139" s="0" t="s">
        <x:v>54</x:v>
      </x:c>
      <x:c r="H1139" s="0" t="s">
        <x:v>54</x:v>
      </x:c>
      <x:c r="I1139" s="0" t="s">
        <x:v>53</x:v>
      </x:c>
      <x:c r="J1139" s="0">
        <x:v>33</x:v>
      </x:c>
    </x:row>
    <x:row r="1140" spans="1:10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57</x:v>
      </x:c>
      <x:c r="F1140" s="0" t="s">
        <x:v>58</x:v>
      </x:c>
      <x:c r="G1140" s="0" t="s">
        <x:v>52</x:v>
      </x:c>
      <x:c r="H1140" s="0" t="s">
        <x:v>52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57</x:v>
      </x:c>
      <x:c r="F1141" s="0" t="s">
        <x:v>58</x:v>
      </x:c>
      <x:c r="G1141" s="0" t="s">
        <x:v>54</x:v>
      </x:c>
      <x:c r="H1141" s="0" t="s">
        <x:v>54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59</x:v>
      </x:c>
      <x:c r="F1142" s="0" t="s">
        <x:v>60</x:v>
      </x:c>
      <x:c r="G1142" s="0" t="s">
        <x:v>52</x:v>
      </x:c>
      <x:c r="H1142" s="0" t="s">
        <x:v>52</x:v>
      </x:c>
      <x:c r="I1142" s="0" t="s">
        <x:v>53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59</x:v>
      </x:c>
      <x:c r="F1143" s="0" t="s">
        <x:v>60</x:v>
      </x:c>
      <x:c r="G1143" s="0" t="s">
        <x:v>54</x:v>
      </x:c>
      <x:c r="H1143" s="0" t="s">
        <x:v>54</x:v>
      </x:c>
      <x:c r="I1143" s="0" t="s">
        <x:v>53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61</x:v>
      </x:c>
      <x:c r="F1144" s="0" t="s">
        <x:v>62</x:v>
      </x:c>
      <x:c r="G1144" s="0" t="s">
        <x:v>52</x:v>
      </x:c>
      <x:c r="H1144" s="0" t="s">
        <x:v>52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61</x:v>
      </x:c>
      <x:c r="F1145" s="0" t="s">
        <x:v>62</x:v>
      </x:c>
      <x:c r="G1145" s="0" t="s">
        <x:v>54</x:v>
      </x:c>
      <x:c r="H1145" s="0" t="s">
        <x:v>54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63</x:v>
      </x:c>
      <x:c r="F1146" s="0" t="s">
        <x:v>64</x:v>
      </x:c>
      <x:c r="G1146" s="0" t="s">
        <x:v>52</x:v>
      </x:c>
      <x:c r="H1146" s="0" t="s">
        <x:v>52</x:v>
      </x:c>
      <x:c r="I1146" s="0" t="s">
        <x:v>53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63</x:v>
      </x:c>
      <x:c r="F1147" s="0" t="s">
        <x:v>64</x:v>
      </x:c>
      <x:c r="G1147" s="0" t="s">
        <x:v>54</x:v>
      </x:c>
      <x:c r="H1147" s="0" t="s">
        <x:v>54</x:v>
      </x:c>
      <x:c r="I1147" s="0" t="s">
        <x:v>53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65</x:v>
      </x:c>
      <x:c r="F1148" s="0" t="s">
        <x:v>66</x:v>
      </x:c>
      <x:c r="G1148" s="0" t="s">
        <x:v>52</x:v>
      </x:c>
      <x:c r="H1148" s="0" t="s">
        <x:v>52</x:v>
      </x:c>
      <x:c r="I1148" s="0" t="s">
        <x:v>53</x:v>
      </x:c>
      <x:c r="J1148" s="0">
        <x:v>2</x:v>
      </x:c>
    </x:row>
    <x:row r="1149" spans="1:10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67</x:v>
      </x:c>
      <x:c r="F1150" s="0" t="s">
        <x:v>68</x:v>
      </x:c>
      <x:c r="G1150" s="0" t="s">
        <x:v>52</x:v>
      </x:c>
      <x:c r="H1150" s="0" t="s">
        <x:v>52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67</x:v>
      </x:c>
      <x:c r="F1151" s="0" t="s">
        <x:v>68</x:v>
      </x:c>
      <x:c r="G1151" s="0" t="s">
        <x:v>54</x:v>
      </x:c>
      <x:c r="H1151" s="0" t="s">
        <x:v>54</x:v>
      </x:c>
      <x:c r="I1151" s="0" t="s">
        <x:v>53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69</x:v>
      </x:c>
      <x:c r="F1152" s="0" t="s">
        <x:v>49</x:v>
      </x:c>
      <x:c r="G1152" s="0" t="s">
        <x:v>52</x:v>
      </x:c>
      <x:c r="H1152" s="0" t="s">
        <x:v>52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69</x:v>
      </x:c>
      <x:c r="F1153" s="0" t="s">
        <x:v>49</x:v>
      </x:c>
      <x:c r="G1153" s="0" t="s">
        <x:v>54</x:v>
      </x:c>
      <x:c r="H1153" s="0" t="s">
        <x:v>54</x:v>
      </x:c>
      <x:c r="I1153" s="0" t="s">
        <x:v>53</x:v>
      </x:c>
      <x:c r="J1153" s="0">
        <x:v>3</x:v>
      </x:c>
    </x:row>
    <x:row r="1154" spans="1:10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70</x:v>
      </x:c>
      <x:c r="F1154" s="0" t="s">
        <x:v>71</x:v>
      </x:c>
      <x:c r="G1154" s="0" t="s">
        <x:v>52</x:v>
      </x:c>
      <x:c r="H1154" s="0" t="s">
        <x:v>52</x:v>
      </x:c>
      <x:c r="I1154" s="0" t="s">
        <x:v>53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70</x:v>
      </x:c>
      <x:c r="F1155" s="0" t="s">
        <x:v>71</x:v>
      </x:c>
      <x:c r="G1155" s="0" t="s">
        <x:v>54</x:v>
      </x:c>
      <x:c r="H1155" s="0" t="s">
        <x:v>54</x:v>
      </x:c>
      <x:c r="I1155" s="0" t="s">
        <x:v>53</x:v>
      </x:c>
      <x:c r="J1155" s="0">
        <x:v>4</x:v>
      </x:c>
    </x:row>
    <x:row r="1156" spans="1:10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72</x:v>
      </x:c>
      <x:c r="F1156" s="0" t="s">
        <x:v>73</x:v>
      </x:c>
      <x:c r="G1156" s="0" t="s">
        <x:v>52</x:v>
      </x:c>
      <x:c r="H1156" s="0" t="s">
        <x:v>52</x:v>
      </x:c>
      <x:c r="I1156" s="0" t="s">
        <x:v>53</x:v>
      </x:c>
      <x:c r="J1156" s="0">
        <x:v>3</x:v>
      </x:c>
    </x:row>
    <x:row r="1157" spans="1:10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72</x:v>
      </x:c>
      <x:c r="F1157" s="0" t="s">
        <x:v>73</x:v>
      </x:c>
      <x:c r="G1157" s="0" t="s">
        <x:v>54</x:v>
      </x:c>
      <x:c r="H1157" s="0" t="s">
        <x:v>54</x:v>
      </x:c>
      <x:c r="I1157" s="0" t="s">
        <x:v>53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74</x:v>
      </x:c>
      <x:c r="F1158" s="0" t="s">
        <x:v>75</x:v>
      </x:c>
      <x:c r="G1158" s="0" t="s">
        <x:v>52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74</x:v>
      </x:c>
      <x:c r="F1159" s="0" t="s">
        <x:v>75</x:v>
      </x:c>
      <x:c r="G1159" s="0" t="s">
        <x:v>54</x:v>
      </x:c>
      <x:c r="H1159" s="0" t="s">
        <x:v>54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76</x:v>
      </x:c>
      <x:c r="F1160" s="0" t="s">
        <x:v>77</x:v>
      </x:c>
      <x:c r="G1160" s="0" t="s">
        <x:v>52</x:v>
      </x:c>
      <x:c r="H1160" s="0" t="s">
        <x:v>52</x:v>
      </x:c>
      <x:c r="I1160" s="0" t="s">
        <x:v>53</x:v>
      </x:c>
      <x:c r="J1160" s="0">
        <x:v>6</x:v>
      </x:c>
    </x:row>
    <x:row r="1161" spans="1:10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76</x:v>
      </x:c>
      <x:c r="F1161" s="0" t="s">
        <x:v>77</x:v>
      </x:c>
      <x:c r="G1161" s="0" t="s">
        <x:v>54</x:v>
      </x:c>
      <x:c r="H1161" s="0" t="s">
        <x:v>54</x:v>
      </x:c>
      <x:c r="I1161" s="0" t="s">
        <x:v>53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78</x:v>
      </x:c>
      <x:c r="F1162" s="0" t="s">
        <x:v>79</x:v>
      </x:c>
      <x:c r="G1162" s="0" t="s">
        <x:v>52</x:v>
      </x:c>
      <x:c r="H1162" s="0" t="s">
        <x:v>52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78</x:v>
      </x:c>
      <x:c r="F1163" s="0" t="s">
        <x:v>79</x:v>
      </x:c>
      <x:c r="G1163" s="0" t="s">
        <x:v>54</x:v>
      </x:c>
      <x:c r="H1163" s="0" t="s">
        <x:v>54</x:v>
      </x:c>
      <x:c r="I1163" s="0" t="s">
        <x:v>53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80</x:v>
      </x:c>
      <x:c r="F1164" s="0" t="s">
        <x:v>81</x:v>
      </x:c>
      <x:c r="G1164" s="0" t="s">
        <x:v>52</x:v>
      </x:c>
      <x:c r="H1164" s="0" t="s">
        <x:v>52</x:v>
      </x:c>
      <x:c r="I1164" s="0" t="s">
        <x:v>53</x:v>
      </x:c>
      <x:c r="J1164" s="0">
        <x:v>1218</x:v>
      </x:c>
    </x:row>
    <x:row r="1165" spans="1:10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80</x:v>
      </x:c>
      <x:c r="F1165" s="0" t="s">
        <x:v>81</x:v>
      </x:c>
      <x:c r="G1165" s="0" t="s">
        <x:v>54</x:v>
      </x:c>
      <x:c r="H1165" s="0" t="s">
        <x:v>54</x:v>
      </x:c>
      <x:c r="I1165" s="0" t="s">
        <x:v>53</x:v>
      </x:c>
      <x:c r="J1165" s="0">
        <x:v>1082</x:v>
      </x:c>
    </x:row>
    <x:row r="1166" spans="1:10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82</x:v>
      </x:c>
      <x:c r="F1166" s="0" t="s">
        <x:v>83</x:v>
      </x:c>
      <x:c r="G1166" s="0" t="s">
        <x:v>52</x:v>
      </x:c>
      <x:c r="H1166" s="0" t="s">
        <x:v>52</x:v>
      </x:c>
      <x:c r="I1166" s="0" t="s">
        <x:v>53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82</x:v>
      </x:c>
      <x:c r="F1167" s="0" t="s">
        <x:v>83</x:v>
      </x:c>
      <x:c r="G1167" s="0" t="s">
        <x:v>54</x:v>
      </x:c>
      <x:c r="H1167" s="0" t="s">
        <x:v>54</x:v>
      </x:c>
      <x:c r="I1167" s="0" t="s">
        <x:v>53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84</x:v>
      </x:c>
      <x:c r="F1168" s="0" t="s">
        <x:v>85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84</x:v>
      </x:c>
      <x:c r="F1169" s="0" t="s">
        <x:v>85</x:v>
      </x:c>
      <x:c r="G1169" s="0" t="s">
        <x:v>54</x:v>
      </x:c>
      <x:c r="H1169" s="0" t="s">
        <x:v>54</x:v>
      </x:c>
      <x:c r="I1169" s="0" t="s">
        <x:v>53</x:v>
      </x:c>
      <x:c r="J1169" s="0">
        <x:v>7</x:v>
      </x:c>
    </x:row>
    <x:row r="1170" spans="1:10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86</x:v>
      </x:c>
      <x:c r="F1170" s="0" t="s">
        <x:v>87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86</x:v>
      </x:c>
      <x:c r="F1171" s="0" t="s">
        <x:v>87</x:v>
      </x:c>
      <x:c r="G1171" s="0" t="s">
        <x:v>54</x:v>
      </x:c>
      <x:c r="H1171" s="0" t="s">
        <x:v>54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88</x:v>
      </x:c>
      <x:c r="F1172" s="0" t="s">
        <x:v>89</x:v>
      </x:c>
      <x:c r="G1172" s="0" t="s">
        <x:v>52</x:v>
      </x:c>
      <x:c r="H1172" s="0" t="s">
        <x:v>52</x:v>
      </x:c>
      <x:c r="I1172" s="0" t="s">
        <x:v>53</x:v>
      </x:c>
      <x:c r="J1172" s="0">
        <x:v>1</x:v>
      </x:c>
    </x:row>
    <x:row r="1173" spans="1:10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88</x:v>
      </x:c>
      <x:c r="F1173" s="0" t="s">
        <x:v>89</x:v>
      </x:c>
      <x:c r="G1173" s="0" t="s">
        <x:v>54</x:v>
      </x:c>
      <x:c r="H1173" s="0" t="s">
        <x:v>54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90</x:v>
      </x:c>
      <x:c r="F1174" s="0" t="s">
        <x:v>91</x:v>
      </x:c>
      <x:c r="G1174" s="0" t="s">
        <x:v>52</x:v>
      </x:c>
      <x:c r="H1174" s="0" t="s">
        <x:v>52</x:v>
      </x:c>
      <x:c r="I1174" s="0" t="s">
        <x:v>53</x:v>
      </x:c>
      <x:c r="J1174" s="0">
        <x:v>12</x:v>
      </x:c>
    </x:row>
    <x:row r="1175" spans="1:10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90</x:v>
      </x:c>
      <x:c r="F1175" s="0" t="s">
        <x:v>91</x:v>
      </x:c>
      <x:c r="G1175" s="0" t="s">
        <x:v>54</x:v>
      </x:c>
      <x:c r="H1175" s="0" t="s">
        <x:v>54</x:v>
      </x:c>
      <x:c r="I1175" s="0" t="s">
        <x:v>53</x:v>
      </x:c>
      <x:c r="J1175" s="0">
        <x:v>21</x:v>
      </x:c>
    </x:row>
    <x:row r="1176" spans="1:10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92</x:v>
      </x:c>
      <x:c r="F1176" s="0" t="s">
        <x:v>93</x:v>
      </x:c>
      <x:c r="G1176" s="0" t="s">
        <x:v>52</x:v>
      </x:c>
      <x:c r="H1176" s="0" t="s">
        <x:v>52</x:v>
      </x:c>
      <x:c r="I1176" s="0" t="s">
        <x:v>53</x:v>
      </x:c>
      <x:c r="J1176" s="0">
        <x:v>2022</x:v>
      </x:c>
    </x:row>
    <x:row r="1177" spans="1:10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92</x:v>
      </x:c>
      <x:c r="F1177" s="0" t="s">
        <x:v>93</x:v>
      </x:c>
      <x:c r="G1177" s="0" t="s">
        <x:v>54</x:v>
      </x:c>
      <x:c r="H1177" s="0" t="s">
        <x:v>54</x:v>
      </x:c>
      <x:c r="I1177" s="0" t="s">
        <x:v>53</x:v>
      </x:c>
      <x:c r="J1177" s="0">
        <x:v>2031</x:v>
      </x:c>
    </x:row>
    <x:row r="1178" spans="1:10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50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354</x:v>
      </x:c>
    </x:row>
    <x:row r="1179" spans="1:10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50</x:v>
      </x:c>
      <x:c r="F1179" s="0" t="s">
        <x:v>51</x:v>
      </x:c>
      <x:c r="G1179" s="0" t="s">
        <x:v>54</x:v>
      </x:c>
      <x:c r="H1179" s="0" t="s">
        <x:v>54</x:v>
      </x:c>
      <x:c r="I1179" s="0" t="s">
        <x:v>53</x:v>
      </x:c>
      <x:c r="J1179" s="0">
        <x:v>732</x:v>
      </x:c>
    </x:row>
    <x:row r="1180" spans="1:10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55</x:v>
      </x:c>
      <x:c r="F1180" s="0" t="s">
        <x:v>56</x:v>
      </x:c>
      <x:c r="G1180" s="0" t="s">
        <x:v>52</x:v>
      </x:c>
      <x:c r="H1180" s="0" t="s">
        <x:v>52</x:v>
      </x:c>
      <x:c r="I1180" s="0" t="s">
        <x:v>53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55</x:v>
      </x:c>
      <x:c r="F1181" s="0" t="s">
        <x:v>56</x:v>
      </x:c>
      <x:c r="G1181" s="0" t="s">
        <x:v>54</x:v>
      </x:c>
      <x:c r="H1181" s="0" t="s">
        <x:v>54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57</x:v>
      </x:c>
      <x:c r="F1182" s="0" t="s">
        <x:v>58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57</x:v>
      </x:c>
      <x:c r="F1183" s="0" t="s">
        <x:v>58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59</x:v>
      </x:c>
      <x:c r="F1184" s="0" t="s">
        <x:v>60</x:v>
      </x:c>
      <x:c r="G1184" s="0" t="s">
        <x:v>52</x:v>
      </x:c>
      <x:c r="H1184" s="0" t="s">
        <x:v>52</x:v>
      </x:c>
      <x:c r="I1184" s="0" t="s">
        <x:v>53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61</x:v>
      </x:c>
      <x:c r="F1186" s="0" t="s">
        <x:v>62</x:v>
      </x:c>
      <x:c r="G1186" s="0" t="s">
        <x:v>52</x:v>
      </x:c>
      <x:c r="H1186" s="0" t="s">
        <x:v>52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61</x:v>
      </x:c>
      <x:c r="F1187" s="0" t="s">
        <x:v>62</x:v>
      </x:c>
      <x:c r="G1187" s="0" t="s">
        <x:v>54</x:v>
      </x:c>
      <x:c r="H1187" s="0" t="s">
        <x:v>54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63</x:v>
      </x:c>
      <x:c r="F1188" s="0" t="s">
        <x:v>64</x:v>
      </x:c>
      <x:c r="G1188" s="0" t="s">
        <x:v>52</x:v>
      </x:c>
      <x:c r="H1188" s="0" t="s">
        <x:v>52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65</x:v>
      </x:c>
      <x:c r="F1190" s="0" t="s">
        <x:v>66</x:v>
      </x:c>
      <x:c r="G1190" s="0" t="s">
        <x:v>52</x:v>
      </x:c>
      <x:c r="H1190" s="0" t="s">
        <x:v>52</x:v>
      </x:c>
      <x:c r="I1190" s="0" t="s">
        <x:v>53</x:v>
      </x:c>
      <x:c r="J1190" s="0">
        <x:v>2</x:v>
      </x:c>
    </x:row>
    <x:row r="1191" spans="1:10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65</x:v>
      </x:c>
      <x:c r="F1191" s="0" t="s">
        <x:v>66</x:v>
      </x:c>
      <x:c r="G1191" s="0" t="s">
        <x:v>54</x:v>
      </x:c>
      <x:c r="H1191" s="0" t="s">
        <x:v>54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67</x:v>
      </x:c>
      <x:c r="F1192" s="0" t="s">
        <x:v>68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67</x:v>
      </x:c>
      <x:c r="F1193" s="0" t="s">
        <x:v>68</x:v>
      </x:c>
      <x:c r="G1193" s="0" t="s">
        <x:v>54</x:v>
      </x:c>
      <x:c r="H1193" s="0" t="s">
        <x:v>54</x:v>
      </x:c>
      <x:c r="I1193" s="0" t="s">
        <x:v>53</x:v>
      </x:c>
      <x:c r="J1193" s="0">
        <x:v>4</x:v>
      </x:c>
    </x:row>
    <x:row r="1194" spans="1:10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69</x:v>
      </x:c>
      <x:c r="F1194" s="0" t="s">
        <x:v>49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69</x:v>
      </x:c>
      <x:c r="F1195" s="0" t="s">
        <x:v>49</x:v>
      </x:c>
      <x:c r="G1195" s="0" t="s">
        <x:v>54</x:v>
      </x:c>
      <x:c r="H1195" s="0" t="s">
        <x:v>54</x:v>
      </x:c>
      <x:c r="I1195" s="0" t="s">
        <x:v>53</x:v>
      </x:c>
      <x:c r="J1195" s="0">
        <x:v>5</x:v>
      </x:c>
    </x:row>
    <x:row r="1196" spans="1:10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70</x:v>
      </x:c>
      <x:c r="F1196" s="0" t="s">
        <x:v>71</x:v>
      </x:c>
      <x:c r="G1196" s="0" t="s">
        <x:v>52</x:v>
      </x:c>
      <x:c r="H1196" s="0" t="s">
        <x:v>52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70</x:v>
      </x:c>
      <x:c r="F1197" s="0" t="s">
        <x:v>71</x:v>
      </x:c>
      <x:c r="G1197" s="0" t="s">
        <x:v>54</x:v>
      </x:c>
      <x:c r="H1197" s="0" t="s">
        <x:v>54</x:v>
      </x:c>
      <x:c r="I1197" s="0" t="s">
        <x:v>53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72</x:v>
      </x:c>
      <x:c r="F1198" s="0" t="s">
        <x:v>73</x:v>
      </x:c>
      <x:c r="G1198" s="0" t="s">
        <x:v>52</x:v>
      </x:c>
      <x:c r="H1198" s="0" t="s">
        <x:v>52</x:v>
      </x:c>
      <x:c r="I1198" s="0" t="s">
        <x:v>53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72</x:v>
      </x:c>
      <x:c r="F1199" s="0" t="s">
        <x:v>73</x:v>
      </x:c>
      <x:c r="G1199" s="0" t="s">
        <x:v>54</x:v>
      </x:c>
      <x:c r="H1199" s="0" t="s">
        <x:v>54</x:v>
      </x:c>
      <x:c r="I1199" s="0" t="s">
        <x:v>53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74</x:v>
      </x:c>
      <x:c r="F1200" s="0" t="s">
        <x:v>75</x:v>
      </x:c>
      <x:c r="G1200" s="0" t="s">
        <x:v>52</x:v>
      </x:c>
      <x:c r="H1200" s="0" t="s">
        <x:v>52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74</x:v>
      </x:c>
      <x:c r="F1201" s="0" t="s">
        <x:v>75</x:v>
      </x:c>
      <x:c r="G1201" s="0" t="s">
        <x:v>54</x:v>
      </x:c>
      <x:c r="H1201" s="0" t="s">
        <x:v>54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76</x:v>
      </x:c>
      <x:c r="F1202" s="0" t="s">
        <x:v>77</x:v>
      </x:c>
      <x:c r="G1202" s="0" t="s">
        <x:v>52</x:v>
      </x:c>
      <x:c r="H1202" s="0" t="s">
        <x:v>52</x:v>
      </x:c>
      <x:c r="I1202" s="0" t="s">
        <x:v>53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53</x:v>
      </x:c>
      <x:c r="J1203" s="0">
        <x:v>1</x:v>
      </x:c>
    </x:row>
    <x:row r="1204" spans="1:10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78</x:v>
      </x:c>
      <x:c r="F1204" s="0" t="s">
        <x:v>79</x:v>
      </x:c>
      <x:c r="G1204" s="0" t="s">
        <x:v>52</x:v>
      </x:c>
      <x:c r="H1204" s="0" t="s">
        <x:v>52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78</x:v>
      </x:c>
      <x:c r="F1205" s="0" t="s">
        <x:v>79</x:v>
      </x:c>
      <x:c r="G1205" s="0" t="s">
        <x:v>54</x:v>
      </x:c>
      <x:c r="H1205" s="0" t="s">
        <x:v>54</x:v>
      </x:c>
      <x:c r="I1205" s="0" t="s">
        <x:v>53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80</x:v>
      </x:c>
      <x:c r="F1206" s="0" t="s">
        <x:v>81</x:v>
      </x:c>
      <x:c r="G1206" s="0" t="s">
        <x:v>52</x:v>
      </x:c>
      <x:c r="H1206" s="0" t="s">
        <x:v>52</x:v>
      </x:c>
      <x:c r="I1206" s="0" t="s">
        <x:v>53</x:v>
      </x:c>
      <x:c r="J1206" s="0">
        <x:v>1441</x:v>
      </x:c>
    </x:row>
    <x:row r="1207" spans="1:10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80</x:v>
      </x:c>
      <x:c r="F1207" s="0" t="s">
        <x:v>81</x:v>
      </x:c>
      <x:c r="G1207" s="0" t="s">
        <x:v>54</x:v>
      </x:c>
      <x:c r="H1207" s="0" t="s">
        <x:v>54</x:v>
      </x:c>
      <x:c r="I1207" s="0" t="s">
        <x:v>53</x:v>
      </x:c>
      <x:c r="J1207" s="0">
        <x:v>2105</x:v>
      </x:c>
    </x:row>
    <x:row r="1208" spans="1:10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82</x:v>
      </x:c>
      <x:c r="F1208" s="0" t="s">
        <x:v>83</x:v>
      </x:c>
      <x:c r="G1208" s="0" t="s">
        <x:v>52</x:v>
      </x:c>
      <x:c r="H1208" s="0" t="s">
        <x:v>52</x:v>
      </x:c>
      <x:c r="I1208" s="0" t="s">
        <x:v>53</x:v>
      </x:c>
      <x:c r="J1208" s="0">
        <x:v>11</x:v>
      </x:c>
    </x:row>
    <x:row r="1209" spans="1:10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82</x:v>
      </x:c>
      <x:c r="F1209" s="0" t="s">
        <x:v>83</x:v>
      </x:c>
      <x:c r="G1209" s="0" t="s">
        <x:v>54</x:v>
      </x:c>
      <x:c r="H1209" s="0" t="s">
        <x:v>54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84</x:v>
      </x:c>
      <x:c r="F1210" s="0" t="s">
        <x:v>85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53</x:v>
      </x:c>
      <x:c r="J1211" s="0">
        <x:v>3</x:v>
      </x:c>
    </x:row>
    <x:row r="1212" spans="1:10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86</x:v>
      </x:c>
      <x:c r="F1212" s="0" t="s">
        <x:v>87</x:v>
      </x:c>
      <x:c r="G1212" s="0" t="s">
        <x:v>52</x:v>
      </x:c>
      <x:c r="H1212" s="0" t="s">
        <x:v>52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86</x:v>
      </x:c>
      <x:c r="F1213" s="0" t="s">
        <x:v>87</x:v>
      </x:c>
      <x:c r="G1213" s="0" t="s">
        <x:v>54</x:v>
      </x:c>
      <x:c r="H1213" s="0" t="s">
        <x:v>54</x:v>
      </x:c>
      <x:c r="I1213" s="0" t="s">
        <x:v>53</x:v>
      </x:c>
      <x:c r="J1213" s="0">
        <x:v>4</x:v>
      </x:c>
    </x:row>
    <x:row r="1214" spans="1:10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88</x:v>
      </x:c>
      <x:c r="F1214" s="0" t="s">
        <x:v>89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88</x:v>
      </x:c>
      <x:c r="F1215" s="0" t="s">
        <x:v>89</x:v>
      </x:c>
      <x:c r="G1215" s="0" t="s">
        <x:v>54</x:v>
      </x:c>
      <x:c r="H1215" s="0" t="s">
        <x:v>54</x:v>
      </x:c>
      <x:c r="I1215" s="0" t="s">
        <x:v>53</x:v>
      </x:c>
      <x:c r="J1215" s="0">
        <x:v>4</x:v>
      </x:c>
    </x:row>
    <x:row r="1216" spans="1:10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90</x:v>
      </x:c>
      <x:c r="F1216" s="0" t="s">
        <x:v>91</x:v>
      </x:c>
      <x:c r="G1216" s="0" t="s">
        <x:v>52</x:v>
      </x:c>
      <x:c r="H1216" s="0" t="s">
        <x:v>52</x:v>
      </x:c>
      <x:c r="I1216" s="0" t="s">
        <x:v>53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90</x:v>
      </x:c>
      <x:c r="F1217" s="0" t="s">
        <x:v>91</x:v>
      </x:c>
      <x:c r="G1217" s="0" t="s">
        <x:v>54</x:v>
      </x:c>
      <x:c r="H1217" s="0" t="s">
        <x:v>54</x:v>
      </x:c>
      <x:c r="I1217" s="0" t="s">
        <x:v>53</x:v>
      </x:c>
      <x:c r="J1217" s="0">
        <x:v>15</x:v>
      </x:c>
    </x:row>
    <x:row r="1218" spans="1:10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92</x:v>
      </x:c>
      <x:c r="F1218" s="0" t="s">
        <x:v>93</x:v>
      </x:c>
      <x:c r="G1218" s="0" t="s">
        <x:v>52</x:v>
      </x:c>
      <x:c r="H1218" s="0" t="s">
        <x:v>52</x:v>
      </x:c>
      <x:c r="I1218" s="0" t="s">
        <x:v>53</x:v>
      </x:c>
      <x:c r="J1218" s="0">
        <x:v>1839</x:v>
      </x:c>
    </x:row>
    <x:row r="1219" spans="1:10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92</x:v>
      </x:c>
      <x:c r="F1219" s="0" t="s">
        <x:v>93</x:v>
      </x:c>
      <x:c r="G1219" s="0" t="s">
        <x:v>54</x:v>
      </x:c>
      <x:c r="H1219" s="0" t="s">
        <x:v>54</x:v>
      </x:c>
      <x:c r="I1219" s="0" t="s">
        <x:v>53</x:v>
      </x:c>
      <x:c r="J1219" s="0">
        <x:v>2895</x:v>
      </x:c>
    </x:row>
    <x:row r="1220" spans="1:10">
      <x:c r="A1220" s="0" t="s">
        <x:v>2</x:v>
      </x:c>
      <x:c r="B1220" s="0" t="s">
        <x:v>4</x:v>
      </x:c>
      <x:c r="C1220" s="0" t="s">
        <x:v>143</x:v>
      </x:c>
      <x:c r="D1220" s="0" t="s">
        <x:v>144</x:v>
      </x:c>
      <x:c r="E1220" s="0" t="s">
        <x:v>50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736</x:v>
      </x:c>
    </x:row>
    <x:row r="1221" spans="1:10">
      <x:c r="A1221" s="0" t="s">
        <x:v>2</x:v>
      </x:c>
      <x:c r="B1221" s="0" t="s">
        <x:v>4</x:v>
      </x:c>
      <x:c r="C1221" s="0" t="s">
        <x:v>143</x:v>
      </x:c>
      <x:c r="D1221" s="0" t="s">
        <x:v>144</x:v>
      </x:c>
      <x:c r="E1221" s="0" t="s">
        <x:v>50</x:v>
      </x:c>
      <x:c r="F1221" s="0" t="s">
        <x:v>51</x:v>
      </x:c>
      <x:c r="G1221" s="0" t="s">
        <x:v>54</x:v>
      </x:c>
      <x:c r="H1221" s="0" t="s">
        <x:v>54</x:v>
      </x:c>
      <x:c r="I1221" s="0" t="s">
        <x:v>53</x:v>
      </x:c>
      <x:c r="J1221" s="0">
        <x:v>1368</x:v>
      </x:c>
    </x:row>
    <x:row r="1222" spans="1:10">
      <x:c r="A1222" s="0" t="s">
        <x:v>2</x:v>
      </x:c>
      <x:c r="B1222" s="0" t="s">
        <x:v>4</x:v>
      </x:c>
      <x:c r="C1222" s="0" t="s">
        <x:v>143</x:v>
      </x:c>
      <x:c r="D1222" s="0" t="s">
        <x:v>144</x:v>
      </x:c>
      <x:c r="E1222" s="0" t="s">
        <x:v>55</x:v>
      </x:c>
      <x:c r="F1222" s="0" t="s">
        <x:v>56</x:v>
      </x:c>
      <x:c r="G1222" s="0" t="s">
        <x:v>52</x:v>
      </x:c>
      <x:c r="H1222" s="0" t="s">
        <x:v>52</x:v>
      </x:c>
      <x:c r="I1222" s="0" t="s">
        <x:v>53</x:v>
      </x:c>
      <x:c r="J1222" s="0">
        <x:v>11</x:v>
      </x:c>
    </x:row>
    <x:row r="1223" spans="1:10">
      <x:c r="A1223" s="0" t="s">
        <x:v>2</x:v>
      </x:c>
      <x:c r="B1223" s="0" t="s">
        <x:v>4</x:v>
      </x:c>
      <x:c r="C1223" s="0" t="s">
        <x:v>143</x:v>
      </x:c>
      <x:c r="D1223" s="0" t="s">
        <x:v>144</x:v>
      </x:c>
      <x:c r="E1223" s="0" t="s">
        <x:v>55</x:v>
      </x:c>
      <x:c r="F1223" s="0" t="s">
        <x:v>56</x:v>
      </x:c>
      <x:c r="G1223" s="0" t="s">
        <x:v>54</x:v>
      </x:c>
      <x:c r="H1223" s="0" t="s">
        <x:v>54</x:v>
      </x:c>
      <x:c r="I1223" s="0" t="s">
        <x:v>53</x:v>
      </x:c>
      <x:c r="J1223" s="0">
        <x:v>17</x:v>
      </x:c>
    </x:row>
    <x:row r="1224" spans="1:10">
      <x:c r="A1224" s="0" t="s">
        <x:v>2</x:v>
      </x:c>
      <x:c r="B1224" s="0" t="s">
        <x:v>4</x:v>
      </x:c>
      <x:c r="C1224" s="0" t="s">
        <x:v>143</x:v>
      </x:c>
      <x:c r="D1224" s="0" t="s">
        <x:v>144</x:v>
      </x:c>
      <x:c r="E1224" s="0" t="s">
        <x:v>57</x:v>
      </x:c>
      <x:c r="F1224" s="0" t="s">
        <x:v>58</x:v>
      </x:c>
      <x:c r="G1224" s="0" t="s">
        <x:v>52</x:v>
      </x:c>
      <x:c r="H1224" s="0" t="s">
        <x:v>52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143</x:v>
      </x:c>
      <x:c r="D1225" s="0" t="s">
        <x:v>144</x:v>
      </x:c>
      <x:c r="E1225" s="0" t="s">
        <x:v>57</x:v>
      </x:c>
      <x:c r="F1225" s="0" t="s">
        <x:v>58</x:v>
      </x:c>
      <x:c r="G1225" s="0" t="s">
        <x:v>54</x:v>
      </x:c>
      <x:c r="H1225" s="0" t="s">
        <x:v>54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143</x:v>
      </x:c>
      <x:c r="D1226" s="0" t="s">
        <x:v>144</x:v>
      </x:c>
      <x:c r="E1226" s="0" t="s">
        <x:v>59</x:v>
      </x:c>
      <x:c r="F1226" s="0" t="s">
        <x:v>60</x:v>
      </x:c>
      <x:c r="G1226" s="0" t="s">
        <x:v>52</x:v>
      </x:c>
      <x:c r="H1226" s="0" t="s">
        <x:v>52</x:v>
      </x:c>
      <x:c r="I1226" s="0" t="s">
        <x:v>53</x:v>
      </x:c>
      <x:c r="J1226" s="0">
        <x:v>4</x:v>
      </x:c>
    </x:row>
    <x:row r="1227" spans="1:10">
      <x:c r="A1227" s="0" t="s">
        <x:v>2</x:v>
      </x:c>
      <x:c r="B1227" s="0" t="s">
        <x:v>4</x:v>
      </x:c>
      <x:c r="C1227" s="0" t="s">
        <x:v>143</x:v>
      </x:c>
      <x:c r="D1227" s="0" t="s">
        <x:v>144</x:v>
      </x:c>
      <x:c r="E1227" s="0" t="s">
        <x:v>59</x:v>
      </x:c>
      <x:c r="F1227" s="0" t="s">
        <x:v>60</x:v>
      </x:c>
      <x:c r="G1227" s="0" t="s">
        <x:v>54</x:v>
      </x:c>
      <x:c r="H1227" s="0" t="s">
        <x:v>54</x:v>
      </x:c>
      <x:c r="I1227" s="0" t="s">
        <x:v>53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143</x:v>
      </x:c>
      <x:c r="D1228" s="0" t="s">
        <x:v>144</x:v>
      </x:c>
      <x:c r="E1228" s="0" t="s">
        <x:v>61</x:v>
      </x:c>
      <x:c r="F1228" s="0" t="s">
        <x:v>62</x:v>
      </x:c>
      <x:c r="G1228" s="0" t="s">
        <x:v>52</x:v>
      </x:c>
      <x:c r="H1228" s="0" t="s">
        <x:v>52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143</x:v>
      </x:c>
      <x:c r="D1229" s="0" t="s">
        <x:v>144</x:v>
      </x:c>
      <x:c r="E1229" s="0" t="s">
        <x:v>61</x:v>
      </x:c>
      <x:c r="F1229" s="0" t="s">
        <x:v>62</x:v>
      </x:c>
      <x:c r="G1229" s="0" t="s">
        <x:v>54</x:v>
      </x:c>
      <x:c r="H1229" s="0" t="s">
        <x:v>54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143</x:v>
      </x:c>
      <x:c r="D1230" s="0" t="s">
        <x:v>144</x:v>
      </x:c>
      <x:c r="E1230" s="0" t="s">
        <x:v>63</x:v>
      </x:c>
      <x:c r="F1230" s="0" t="s">
        <x:v>64</x:v>
      </x:c>
      <x:c r="G1230" s="0" t="s">
        <x:v>52</x:v>
      </x:c>
      <x:c r="H1230" s="0" t="s">
        <x:v>52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143</x:v>
      </x:c>
      <x:c r="D1231" s="0" t="s">
        <x:v>144</x:v>
      </x:c>
      <x:c r="E1231" s="0" t="s">
        <x:v>63</x:v>
      </x:c>
      <x:c r="F1231" s="0" t="s">
        <x:v>64</x:v>
      </x:c>
      <x:c r="G1231" s="0" t="s">
        <x:v>54</x:v>
      </x:c>
      <x:c r="H1231" s="0" t="s">
        <x:v>54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143</x:v>
      </x:c>
      <x:c r="D1232" s="0" t="s">
        <x:v>144</x:v>
      </x:c>
      <x:c r="E1232" s="0" t="s">
        <x:v>65</x:v>
      </x:c>
      <x:c r="F1232" s="0" t="s">
        <x:v>66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143</x:v>
      </x:c>
      <x:c r="D1233" s="0" t="s">
        <x:v>144</x:v>
      </x:c>
      <x:c r="E1233" s="0" t="s">
        <x:v>65</x:v>
      </x:c>
      <x:c r="F1233" s="0" t="s">
        <x:v>66</x:v>
      </x:c>
      <x:c r="G1233" s="0" t="s">
        <x:v>54</x:v>
      </x:c>
      <x:c r="H1233" s="0" t="s">
        <x:v>54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143</x:v>
      </x:c>
      <x:c r="D1234" s="0" t="s">
        <x:v>144</x:v>
      </x:c>
      <x:c r="E1234" s="0" t="s">
        <x:v>67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143</x:v>
      </x:c>
      <x:c r="D1235" s="0" t="s">
        <x:v>144</x:v>
      </x:c>
      <x:c r="E1235" s="0" t="s">
        <x:v>67</x:v>
      </x:c>
      <x:c r="F1235" s="0" t="s">
        <x:v>68</x:v>
      </x:c>
      <x:c r="G1235" s="0" t="s">
        <x:v>54</x:v>
      </x:c>
      <x:c r="H1235" s="0" t="s">
        <x:v>54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143</x:v>
      </x:c>
      <x:c r="D1236" s="0" t="s">
        <x:v>144</x:v>
      </x:c>
      <x:c r="E1236" s="0" t="s">
        <x:v>69</x:v>
      </x:c>
      <x:c r="F1236" s="0" t="s">
        <x:v>49</x:v>
      </x:c>
      <x:c r="G1236" s="0" t="s">
        <x:v>52</x:v>
      </x:c>
      <x:c r="H1236" s="0" t="s">
        <x:v>52</x:v>
      </x:c>
      <x:c r="I1236" s="0" t="s">
        <x:v>53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143</x:v>
      </x:c>
      <x:c r="D1237" s="0" t="s">
        <x:v>144</x:v>
      </x:c>
      <x:c r="E1237" s="0" t="s">
        <x:v>69</x:v>
      </x:c>
      <x:c r="F1237" s="0" t="s">
        <x:v>49</x:v>
      </x:c>
      <x:c r="G1237" s="0" t="s">
        <x:v>54</x:v>
      </x:c>
      <x:c r="H1237" s="0" t="s">
        <x:v>54</x:v>
      </x:c>
      <x:c r="I1237" s="0" t="s">
        <x:v>53</x:v>
      </x:c>
      <x:c r="J1237" s="0">
        <x:v>1</x:v>
      </x:c>
    </x:row>
    <x:row r="1238" spans="1:10">
      <x:c r="A1238" s="0" t="s">
        <x:v>2</x:v>
      </x:c>
      <x:c r="B1238" s="0" t="s">
        <x:v>4</x:v>
      </x:c>
      <x:c r="C1238" s="0" t="s">
        <x:v>143</x:v>
      </x:c>
      <x:c r="D1238" s="0" t="s">
        <x:v>144</x:v>
      </x:c>
      <x:c r="E1238" s="0" t="s">
        <x:v>70</x:v>
      </x:c>
      <x:c r="F1238" s="0" t="s">
        <x:v>71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143</x:v>
      </x:c>
      <x:c r="D1239" s="0" t="s">
        <x:v>144</x:v>
      </x:c>
      <x:c r="E1239" s="0" t="s">
        <x:v>70</x:v>
      </x:c>
      <x:c r="F1239" s="0" t="s">
        <x:v>71</x:v>
      </x:c>
      <x:c r="G1239" s="0" t="s">
        <x:v>54</x:v>
      </x:c>
      <x:c r="H1239" s="0" t="s">
        <x:v>54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143</x:v>
      </x:c>
      <x:c r="D1240" s="0" t="s">
        <x:v>144</x:v>
      </x:c>
      <x:c r="E1240" s="0" t="s">
        <x:v>72</x:v>
      </x:c>
      <x:c r="F1240" s="0" t="s">
        <x:v>73</x:v>
      </x:c>
      <x:c r="G1240" s="0" t="s">
        <x:v>52</x:v>
      </x:c>
      <x:c r="H1240" s="0" t="s">
        <x:v>52</x:v>
      </x:c>
      <x:c r="I1240" s="0" t="s">
        <x:v>53</x:v>
      </x:c>
      <x:c r="J1240" s="0">
        <x:v>3</x:v>
      </x:c>
    </x:row>
    <x:row r="1241" spans="1:10">
      <x:c r="A1241" s="0" t="s">
        <x:v>2</x:v>
      </x:c>
      <x:c r="B1241" s="0" t="s">
        <x:v>4</x:v>
      </x:c>
      <x:c r="C1241" s="0" t="s">
        <x:v>143</x:v>
      </x:c>
      <x:c r="D1241" s="0" t="s">
        <x:v>144</x:v>
      </x:c>
      <x:c r="E1241" s="0" t="s">
        <x:v>72</x:v>
      </x:c>
      <x:c r="F1241" s="0" t="s">
        <x:v>73</x:v>
      </x:c>
      <x:c r="G1241" s="0" t="s">
        <x:v>54</x:v>
      </x:c>
      <x:c r="H1241" s="0" t="s">
        <x:v>54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143</x:v>
      </x:c>
      <x:c r="D1242" s="0" t="s">
        <x:v>144</x:v>
      </x:c>
      <x:c r="E1242" s="0" t="s">
        <x:v>74</x:v>
      </x:c>
      <x:c r="F1242" s="0" t="s">
        <x:v>75</x:v>
      </x:c>
      <x:c r="G1242" s="0" t="s">
        <x:v>52</x:v>
      </x:c>
      <x:c r="H1242" s="0" t="s">
        <x:v>52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143</x:v>
      </x:c>
      <x:c r="D1243" s="0" t="s">
        <x:v>144</x:v>
      </x:c>
      <x:c r="E1243" s="0" t="s">
        <x:v>74</x:v>
      </x:c>
      <x:c r="F1243" s="0" t="s">
        <x:v>75</x:v>
      </x:c>
      <x:c r="G1243" s="0" t="s">
        <x:v>54</x:v>
      </x:c>
      <x:c r="H1243" s="0" t="s">
        <x:v>54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143</x:v>
      </x:c>
      <x:c r="D1244" s="0" t="s">
        <x:v>144</x:v>
      </x:c>
      <x:c r="E1244" s="0" t="s">
        <x:v>76</x:v>
      </x:c>
      <x:c r="F1244" s="0" t="s">
        <x:v>77</x:v>
      </x:c>
      <x:c r="G1244" s="0" t="s">
        <x:v>52</x:v>
      </x:c>
      <x:c r="H1244" s="0" t="s">
        <x:v>52</x:v>
      </x:c>
      <x:c r="I1244" s="0" t="s">
        <x:v>53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143</x:v>
      </x:c>
      <x:c r="D1245" s="0" t="s">
        <x:v>144</x:v>
      </x:c>
      <x:c r="E1245" s="0" t="s">
        <x:v>76</x:v>
      </x:c>
      <x:c r="F1245" s="0" t="s">
        <x:v>77</x:v>
      </x:c>
      <x:c r="G1245" s="0" t="s">
        <x:v>54</x:v>
      </x:c>
      <x:c r="H1245" s="0" t="s">
        <x:v>54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143</x:v>
      </x:c>
      <x:c r="D1246" s="0" t="s">
        <x:v>144</x:v>
      </x:c>
      <x:c r="E1246" s="0" t="s">
        <x:v>78</x:v>
      </x:c>
      <x:c r="F1246" s="0" t="s">
        <x:v>79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143</x:v>
      </x:c>
      <x:c r="D1247" s="0" t="s">
        <x:v>144</x:v>
      </x:c>
      <x:c r="E1247" s="0" t="s">
        <x:v>78</x:v>
      </x:c>
      <x:c r="F1247" s="0" t="s">
        <x:v>79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143</x:v>
      </x:c>
      <x:c r="D1248" s="0" t="s">
        <x:v>144</x:v>
      </x:c>
      <x:c r="E1248" s="0" t="s">
        <x:v>80</x:v>
      </x:c>
      <x:c r="F1248" s="0" t="s">
        <x:v>81</x:v>
      </x:c>
      <x:c r="G1248" s="0" t="s">
        <x:v>52</x:v>
      </x:c>
      <x:c r="H1248" s="0" t="s">
        <x:v>52</x:v>
      </x:c>
      <x:c r="I1248" s="0" t="s">
        <x:v>53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143</x:v>
      </x:c>
      <x:c r="D1249" s="0" t="s">
        <x:v>144</x:v>
      </x:c>
      <x:c r="E1249" s="0" t="s">
        <x:v>80</x:v>
      </x:c>
      <x:c r="F1249" s="0" t="s">
        <x:v>81</x:v>
      </x:c>
      <x:c r="G1249" s="0" t="s">
        <x:v>54</x:v>
      </x:c>
      <x:c r="H1249" s="0" t="s">
        <x:v>54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143</x:v>
      </x:c>
      <x:c r="D1250" s="0" t="s">
        <x:v>144</x:v>
      </x:c>
      <x:c r="E1250" s="0" t="s">
        <x:v>82</x:v>
      </x:c>
      <x:c r="F1250" s="0" t="s">
        <x:v>83</x:v>
      </x:c>
      <x:c r="G1250" s="0" t="s">
        <x:v>52</x:v>
      </x:c>
      <x:c r="H1250" s="0" t="s">
        <x:v>52</x:v>
      </x:c>
      <x:c r="I1250" s="0" t="s">
        <x:v>53</x:v>
      </x:c>
      <x:c r="J1250" s="0">
        <x:v>30</x:v>
      </x:c>
    </x:row>
    <x:row r="1251" spans="1:10">
      <x:c r="A1251" s="0" t="s">
        <x:v>2</x:v>
      </x:c>
      <x:c r="B1251" s="0" t="s">
        <x:v>4</x:v>
      </x:c>
      <x:c r="C1251" s="0" t="s">
        <x:v>143</x:v>
      </x:c>
      <x:c r="D1251" s="0" t="s">
        <x:v>144</x:v>
      </x:c>
      <x:c r="E1251" s="0" t="s">
        <x:v>82</x:v>
      </x:c>
      <x:c r="F1251" s="0" t="s">
        <x:v>83</x:v>
      </x:c>
      <x:c r="G1251" s="0" t="s">
        <x:v>54</x:v>
      </x:c>
      <x:c r="H1251" s="0" t="s">
        <x:v>54</x:v>
      </x:c>
      <x:c r="I1251" s="0" t="s">
        <x:v>53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143</x:v>
      </x:c>
      <x:c r="D1252" s="0" t="s">
        <x:v>144</x:v>
      </x:c>
      <x:c r="E1252" s="0" t="s">
        <x:v>84</x:v>
      </x:c>
      <x:c r="F1252" s="0" t="s">
        <x:v>85</x:v>
      </x:c>
      <x:c r="G1252" s="0" t="s">
        <x:v>52</x:v>
      </x:c>
      <x:c r="H1252" s="0" t="s">
        <x:v>52</x:v>
      </x:c>
      <x:c r="I1252" s="0" t="s">
        <x:v>53</x:v>
      </x:c>
      <x:c r="J1252" s="0">
        <x:v>917</x:v>
      </x:c>
    </x:row>
    <x:row r="1253" spans="1:10">
      <x:c r="A1253" s="0" t="s">
        <x:v>2</x:v>
      </x:c>
      <x:c r="B1253" s="0" t="s">
        <x:v>4</x:v>
      </x:c>
      <x:c r="C1253" s="0" t="s">
        <x:v>143</x:v>
      </x:c>
      <x:c r="D1253" s="0" t="s">
        <x:v>144</x:v>
      </x:c>
      <x:c r="E1253" s="0" t="s">
        <x:v>84</x:v>
      </x:c>
      <x:c r="F1253" s="0" t="s">
        <x:v>85</x:v>
      </x:c>
      <x:c r="G1253" s="0" t="s">
        <x:v>54</x:v>
      </x:c>
      <x:c r="H1253" s="0" t="s">
        <x:v>54</x:v>
      </x:c>
      <x:c r="I1253" s="0" t="s">
        <x:v>53</x:v>
      </x:c>
      <x:c r="J1253" s="0">
        <x:v>693</x:v>
      </x:c>
    </x:row>
    <x:row r="1254" spans="1:10">
      <x:c r="A1254" s="0" t="s">
        <x:v>2</x:v>
      </x:c>
      <x:c r="B1254" s="0" t="s">
        <x:v>4</x:v>
      </x:c>
      <x:c r="C1254" s="0" t="s">
        <x:v>143</x:v>
      </x:c>
      <x:c r="D1254" s="0" t="s">
        <x:v>144</x:v>
      </x:c>
      <x:c r="E1254" s="0" t="s">
        <x:v>86</x:v>
      </x:c>
      <x:c r="F1254" s="0" t="s">
        <x:v>87</x:v>
      </x:c>
      <x:c r="G1254" s="0" t="s">
        <x:v>52</x:v>
      </x:c>
      <x:c r="H1254" s="0" t="s">
        <x:v>52</x:v>
      </x:c>
      <x:c r="I1254" s="0" t="s">
        <x:v>53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143</x:v>
      </x:c>
      <x:c r="D1255" s="0" t="s">
        <x:v>144</x:v>
      </x:c>
      <x:c r="E1255" s="0" t="s">
        <x:v>86</x:v>
      </x:c>
      <x:c r="F1255" s="0" t="s">
        <x:v>87</x:v>
      </x:c>
      <x:c r="G1255" s="0" t="s">
        <x:v>54</x:v>
      </x:c>
      <x:c r="H1255" s="0" t="s">
        <x:v>54</x:v>
      </x:c>
      <x:c r="I1255" s="0" t="s">
        <x:v>53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143</x:v>
      </x:c>
      <x:c r="D1256" s="0" t="s">
        <x:v>144</x:v>
      </x:c>
      <x:c r="E1256" s="0" t="s">
        <x:v>88</x:v>
      </x:c>
      <x:c r="F1256" s="0" t="s">
        <x:v>89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143</x:v>
      </x:c>
      <x:c r="D1257" s="0" t="s">
        <x:v>144</x:v>
      </x:c>
      <x:c r="E1257" s="0" t="s">
        <x:v>88</x:v>
      </x:c>
      <x:c r="F1257" s="0" t="s">
        <x:v>89</x:v>
      </x:c>
      <x:c r="G1257" s="0" t="s">
        <x:v>54</x:v>
      </x:c>
      <x:c r="H1257" s="0" t="s">
        <x:v>54</x:v>
      </x:c>
      <x:c r="I1257" s="0" t="s">
        <x:v>53</x:v>
      </x:c>
      <x:c r="J1257" s="0">
        <x:v>1</x:v>
      </x:c>
    </x:row>
    <x:row r="1258" spans="1:10">
      <x:c r="A1258" s="0" t="s">
        <x:v>2</x:v>
      </x:c>
      <x:c r="B1258" s="0" t="s">
        <x:v>4</x:v>
      </x:c>
      <x:c r="C1258" s="0" t="s">
        <x:v>143</x:v>
      </x:c>
      <x:c r="D1258" s="0" t="s">
        <x:v>144</x:v>
      </x:c>
      <x:c r="E1258" s="0" t="s">
        <x:v>90</x:v>
      </x:c>
      <x:c r="F1258" s="0" t="s">
        <x:v>91</x:v>
      </x:c>
      <x:c r="G1258" s="0" t="s">
        <x:v>52</x:v>
      </x:c>
      <x:c r="H1258" s="0" t="s">
        <x:v>52</x:v>
      </x:c>
      <x:c r="I1258" s="0" t="s">
        <x:v>53</x:v>
      </x:c>
      <x:c r="J1258" s="0">
        <x:v>43</x:v>
      </x:c>
    </x:row>
    <x:row r="1259" spans="1:10">
      <x:c r="A1259" s="0" t="s">
        <x:v>2</x:v>
      </x:c>
      <x:c r="B1259" s="0" t="s">
        <x:v>4</x:v>
      </x:c>
      <x:c r="C1259" s="0" t="s">
        <x:v>143</x:v>
      </x:c>
      <x:c r="D1259" s="0" t="s">
        <x:v>144</x:v>
      </x:c>
      <x:c r="E1259" s="0" t="s">
        <x:v>90</x:v>
      </x:c>
      <x:c r="F1259" s="0" t="s">
        <x:v>91</x:v>
      </x:c>
      <x:c r="G1259" s="0" t="s">
        <x:v>54</x:v>
      </x:c>
      <x:c r="H1259" s="0" t="s">
        <x:v>54</x:v>
      </x:c>
      <x:c r="I1259" s="0" t="s">
        <x:v>53</x:v>
      </x:c>
      <x:c r="J1259" s="0">
        <x:v>10</x:v>
      </x:c>
    </x:row>
    <x:row r="1260" spans="1:10">
      <x:c r="A1260" s="0" t="s">
        <x:v>2</x:v>
      </x:c>
      <x:c r="B1260" s="0" t="s">
        <x:v>4</x:v>
      </x:c>
      <x:c r="C1260" s="0" t="s">
        <x:v>143</x:v>
      </x:c>
      <x:c r="D1260" s="0" t="s">
        <x:v>144</x:v>
      </x:c>
      <x:c r="E1260" s="0" t="s">
        <x:v>92</x:v>
      </x:c>
      <x:c r="F1260" s="0" t="s">
        <x:v>93</x:v>
      </x:c>
      <x:c r="G1260" s="0" t="s">
        <x:v>52</x:v>
      </x:c>
      <x:c r="H1260" s="0" t="s">
        <x:v>52</x:v>
      </x:c>
      <x:c r="I1260" s="0" t="s">
        <x:v>53</x:v>
      </x:c>
      <x:c r="J1260" s="0">
        <x:v>1764</x:v>
      </x:c>
    </x:row>
    <x:row r="1261" spans="1:10">
      <x:c r="A1261" s="0" t="s">
        <x:v>2</x:v>
      </x:c>
      <x:c r="B1261" s="0" t="s">
        <x:v>4</x:v>
      </x:c>
      <x:c r="C1261" s="0" t="s">
        <x:v>143</x:v>
      </x:c>
      <x:c r="D1261" s="0" t="s">
        <x:v>144</x:v>
      </x:c>
      <x:c r="E1261" s="0" t="s">
        <x:v>92</x:v>
      </x:c>
      <x:c r="F1261" s="0" t="s">
        <x:v>93</x:v>
      </x:c>
      <x:c r="G1261" s="0" t="s">
        <x:v>54</x:v>
      </x:c>
      <x:c r="H1261" s="0" t="s">
        <x:v>54</x:v>
      </x:c>
      <x:c r="I1261" s="0" t="s">
        <x:v>53</x:v>
      </x:c>
      <x:c r="J1261" s="0">
        <x:v>2133</x:v>
      </x:c>
    </x:row>
    <x:row r="1262" spans="1:10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194</x:v>
      </x:c>
    </x:row>
    <x:row r="1263" spans="1:10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50</x:v>
      </x:c>
      <x:c r="F1263" s="0" t="s">
        <x:v>51</x:v>
      </x:c>
      <x:c r="G1263" s="0" t="s">
        <x:v>54</x:v>
      </x:c>
      <x:c r="H1263" s="0" t="s">
        <x:v>54</x:v>
      </x:c>
      <x:c r="I1263" s="0" t="s">
        <x:v>53</x:v>
      </x:c>
      <x:c r="J1263" s="0">
        <x:v>388</x:v>
      </x:c>
    </x:row>
    <x:row r="1264" spans="1:10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55</x:v>
      </x:c>
      <x:c r="F1264" s="0" t="s">
        <x:v>56</x:v>
      </x:c>
      <x:c r="G1264" s="0" t="s">
        <x:v>52</x:v>
      </x:c>
      <x:c r="H1264" s="0" t="s">
        <x:v>52</x:v>
      </x:c>
      <x:c r="I1264" s="0" t="s">
        <x:v>53</x:v>
      </x:c>
      <x:c r="J1264" s="0">
        <x:v>5</x:v>
      </x:c>
    </x:row>
    <x:row r="1265" spans="1:10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55</x:v>
      </x:c>
      <x:c r="F1265" s="0" t="s">
        <x:v>56</x:v>
      </x:c>
      <x:c r="G1265" s="0" t="s">
        <x:v>54</x:v>
      </x:c>
      <x:c r="H1265" s="0" t="s">
        <x:v>54</x:v>
      </x:c>
      <x:c r="I1265" s="0" t="s">
        <x:v>53</x:v>
      </x:c>
      <x:c r="J1265" s="0">
        <x:v>6</x:v>
      </x:c>
    </x:row>
    <x:row r="1266" spans="1:10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57</x:v>
      </x:c>
      <x:c r="F1266" s="0" t="s">
        <x:v>58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57</x:v>
      </x:c>
      <x:c r="F1267" s="0" t="s">
        <x:v>58</x:v>
      </x:c>
      <x:c r="G1267" s="0" t="s">
        <x:v>54</x:v>
      </x:c>
      <x:c r="H1267" s="0" t="s">
        <x:v>54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59</x:v>
      </x:c>
      <x:c r="F1268" s="0" t="s">
        <x:v>60</x:v>
      </x:c>
      <x:c r="G1268" s="0" t="s">
        <x:v>52</x:v>
      </x:c>
      <x:c r="H1268" s="0" t="s">
        <x:v>52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59</x:v>
      </x:c>
      <x:c r="F1269" s="0" t="s">
        <x:v>60</x:v>
      </x:c>
      <x:c r="G1269" s="0" t="s">
        <x:v>54</x:v>
      </x:c>
      <x:c r="H1269" s="0" t="s">
        <x:v>54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61</x:v>
      </x:c>
      <x:c r="F1270" s="0" t="s">
        <x:v>62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61</x:v>
      </x:c>
      <x:c r="F1271" s="0" t="s">
        <x:v>62</x:v>
      </x:c>
      <x:c r="G1271" s="0" t="s">
        <x:v>54</x:v>
      </x:c>
      <x:c r="H1271" s="0" t="s">
        <x:v>54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63</x:v>
      </x:c>
      <x:c r="F1272" s="0" t="s">
        <x:v>64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63</x:v>
      </x:c>
      <x:c r="F1273" s="0" t="s">
        <x:v>64</x:v>
      </x:c>
      <x:c r="G1273" s="0" t="s">
        <x:v>54</x:v>
      </x:c>
      <x:c r="H1273" s="0" t="s">
        <x:v>54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65</x:v>
      </x:c>
      <x:c r="F1274" s="0" t="s">
        <x:v>66</x:v>
      </x:c>
      <x:c r="G1274" s="0" t="s">
        <x:v>52</x:v>
      </x:c>
      <x:c r="H1274" s="0" t="s">
        <x:v>52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65</x:v>
      </x:c>
      <x:c r="F1275" s="0" t="s">
        <x:v>66</x:v>
      </x:c>
      <x:c r="G1275" s="0" t="s">
        <x:v>54</x:v>
      </x:c>
      <x:c r="H1275" s="0" t="s">
        <x:v>54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67</x:v>
      </x:c>
      <x:c r="F1276" s="0" t="s">
        <x:v>68</x:v>
      </x:c>
      <x:c r="G1276" s="0" t="s">
        <x:v>52</x:v>
      </x:c>
      <x:c r="H1276" s="0" t="s">
        <x:v>52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67</x:v>
      </x:c>
      <x:c r="F1277" s="0" t="s">
        <x:v>68</x:v>
      </x:c>
      <x:c r="G1277" s="0" t="s">
        <x:v>54</x:v>
      </x:c>
      <x:c r="H1277" s="0" t="s">
        <x:v>54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69</x:v>
      </x:c>
      <x:c r="F1278" s="0" t="s">
        <x:v>49</x:v>
      </x:c>
      <x:c r="G1278" s="0" t="s">
        <x:v>52</x:v>
      </x:c>
      <x:c r="H1278" s="0" t="s">
        <x:v>52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69</x:v>
      </x:c>
      <x:c r="F1279" s="0" t="s">
        <x:v>49</x:v>
      </x:c>
      <x:c r="G1279" s="0" t="s">
        <x:v>54</x:v>
      </x:c>
      <x:c r="H1279" s="0" t="s">
        <x:v>54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70</x:v>
      </x:c>
      <x:c r="F1280" s="0" t="s">
        <x:v>71</x:v>
      </x:c>
      <x:c r="G1280" s="0" t="s">
        <x:v>52</x:v>
      </x:c>
      <x:c r="H1280" s="0" t="s">
        <x:v>52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70</x:v>
      </x:c>
      <x:c r="F1281" s="0" t="s">
        <x:v>71</x:v>
      </x:c>
      <x:c r="G1281" s="0" t="s">
        <x:v>54</x:v>
      </x:c>
      <x:c r="H1281" s="0" t="s">
        <x:v>54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72</x:v>
      </x:c>
      <x:c r="F1282" s="0" t="s">
        <x:v>73</x:v>
      </x:c>
      <x:c r="G1282" s="0" t="s">
        <x:v>52</x:v>
      </x:c>
      <x:c r="H1282" s="0" t="s">
        <x:v>52</x:v>
      </x:c>
      <x:c r="I1282" s="0" t="s">
        <x:v>53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72</x:v>
      </x:c>
      <x:c r="F1283" s="0" t="s">
        <x:v>73</x:v>
      </x:c>
      <x:c r="G1283" s="0" t="s">
        <x:v>54</x:v>
      </x:c>
      <x:c r="H1283" s="0" t="s">
        <x:v>54</x:v>
      </x:c>
      <x:c r="I1283" s="0" t="s">
        <x:v>53</x:v>
      </x:c>
      <x:c r="J1283" s="0">
        <x:v>1</x:v>
      </x:c>
    </x:row>
    <x:row r="1284" spans="1:10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74</x:v>
      </x:c>
      <x:c r="F1284" s="0" t="s">
        <x:v>75</x:v>
      </x:c>
      <x:c r="G1284" s="0" t="s">
        <x:v>52</x:v>
      </x:c>
      <x:c r="H1284" s="0" t="s">
        <x:v>52</x:v>
      </x:c>
      <x:c r="I1284" s="0" t="s">
        <x:v>53</x:v>
      </x:c>
      <x:c r="J1284" s="0">
        <x:v>134</x:v>
      </x:c>
    </x:row>
    <x:row r="1285" spans="1:10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74</x:v>
      </x:c>
      <x:c r="F1285" s="0" t="s">
        <x:v>75</x:v>
      </x:c>
      <x:c r="G1285" s="0" t="s">
        <x:v>54</x:v>
      </x:c>
      <x:c r="H1285" s="0" t="s">
        <x:v>54</x:v>
      </x:c>
      <x:c r="I1285" s="0" t="s">
        <x:v>53</x:v>
      </x:c>
      <x:c r="J1285" s="0">
        <x:v>10</x:v>
      </x:c>
    </x:row>
    <x:row r="1286" spans="1:10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76</x:v>
      </x:c>
      <x:c r="F1286" s="0" t="s">
        <x:v>77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76</x:v>
      </x:c>
      <x:c r="F1287" s="0" t="s">
        <x:v>77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78</x:v>
      </x:c>
      <x:c r="F1288" s="0" t="s">
        <x:v>79</x:v>
      </x:c>
      <x:c r="G1288" s="0" t="s">
        <x:v>52</x:v>
      </x:c>
      <x:c r="H1288" s="0" t="s">
        <x:v>52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78</x:v>
      </x:c>
      <x:c r="F1289" s="0" t="s">
        <x:v>79</x:v>
      </x:c>
      <x:c r="G1289" s="0" t="s">
        <x:v>54</x:v>
      </x:c>
      <x:c r="H1289" s="0" t="s">
        <x:v>54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80</x:v>
      </x:c>
      <x:c r="F1290" s="0" t="s">
        <x:v>81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80</x:v>
      </x:c>
      <x:c r="F1291" s="0" t="s">
        <x:v>81</x:v>
      </x:c>
      <x:c r="G1291" s="0" t="s">
        <x:v>54</x:v>
      </x:c>
      <x:c r="H1291" s="0" t="s">
        <x:v>54</x:v>
      </x:c>
      <x:c r="I1291" s="0" t="s">
        <x:v>53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82</x:v>
      </x:c>
      <x:c r="F1292" s="0" t="s">
        <x:v>83</x:v>
      </x:c>
      <x:c r="G1292" s="0" t="s">
        <x:v>52</x:v>
      </x:c>
      <x:c r="H1292" s="0" t="s">
        <x:v>52</x:v>
      </x:c>
      <x:c r="I1292" s="0" t="s">
        <x:v>53</x:v>
      </x:c>
      <x:c r="J1292" s="0">
        <x:v>10</x:v>
      </x:c>
    </x:row>
    <x:row r="1293" spans="1:10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82</x:v>
      </x:c>
      <x:c r="F1293" s="0" t="s">
        <x:v>83</x:v>
      </x:c>
      <x:c r="G1293" s="0" t="s">
        <x:v>54</x:v>
      </x:c>
      <x:c r="H1293" s="0" t="s">
        <x:v>54</x:v>
      </x:c>
      <x:c r="I1293" s="0" t="s">
        <x:v>53</x:v>
      </x:c>
      <x:c r="J1293" s="0">
        <x:v>7</x:v>
      </x:c>
    </x:row>
    <x:row r="1294" spans="1:10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84</x:v>
      </x:c>
      <x:c r="F1294" s="0" t="s">
        <x:v>85</x:v>
      </x:c>
      <x:c r="G1294" s="0" t="s">
        <x:v>52</x:v>
      </x:c>
      <x:c r="H1294" s="0" t="s">
        <x:v>52</x:v>
      </x:c>
      <x:c r="I1294" s="0" t="s">
        <x:v>53</x:v>
      </x:c>
      <x:c r="J1294" s="0">
        <x:v>1</x:v>
      </x:c>
    </x:row>
    <x:row r="1295" spans="1:10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84</x:v>
      </x:c>
      <x:c r="F1295" s="0" t="s">
        <x:v>85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86</x:v>
      </x:c>
      <x:c r="F1296" s="0" t="s">
        <x:v>87</x:v>
      </x:c>
      <x:c r="G1296" s="0" t="s">
        <x:v>52</x:v>
      </x:c>
      <x:c r="H1296" s="0" t="s">
        <x:v>52</x:v>
      </x:c>
      <x:c r="I1296" s="0" t="s">
        <x:v>53</x:v>
      </x:c>
      <x:c r="J1296" s="0">
        <x:v>1384</x:v>
      </x:c>
    </x:row>
    <x:row r="1297" spans="1:10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86</x:v>
      </x:c>
      <x:c r="F1297" s="0" t="s">
        <x:v>87</x:v>
      </x:c>
      <x:c r="G1297" s="0" t="s">
        <x:v>54</x:v>
      </x:c>
      <x:c r="H1297" s="0" t="s">
        <x:v>54</x:v>
      </x:c>
      <x:c r="I1297" s="0" t="s">
        <x:v>53</x:v>
      </x:c>
      <x:c r="J1297" s="0">
        <x:v>1200</x:v>
      </x:c>
    </x:row>
    <x:row r="1298" spans="1:10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88</x:v>
      </x:c>
      <x:c r="F1298" s="0" t="s">
        <x:v>89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88</x:v>
      </x:c>
      <x:c r="F1299" s="0" t="s">
        <x:v>89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90</x:v>
      </x:c>
      <x:c r="F1300" s="0" t="s">
        <x:v>91</x:v>
      </x:c>
      <x:c r="G1300" s="0" t="s">
        <x:v>52</x:v>
      </x:c>
      <x:c r="H1300" s="0" t="s">
        <x:v>52</x:v>
      </x:c>
      <x:c r="I1300" s="0" t="s">
        <x:v>53</x:v>
      </x:c>
      <x:c r="J1300" s="0">
        <x:v>8</x:v>
      </x:c>
    </x:row>
    <x:row r="1301" spans="1:10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90</x:v>
      </x:c>
      <x:c r="F1301" s="0" t="s">
        <x:v>91</x:v>
      </x:c>
      <x:c r="G1301" s="0" t="s">
        <x:v>54</x:v>
      </x:c>
      <x:c r="H1301" s="0" t="s">
        <x:v>54</x:v>
      </x:c>
      <x:c r="I1301" s="0" t="s">
        <x:v>53</x:v>
      </x:c>
      <x:c r="J1301" s="0">
        <x:v>5</x:v>
      </x:c>
    </x:row>
    <x:row r="1302" spans="1:10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92</x:v>
      </x:c>
      <x:c r="F1302" s="0" t="s">
        <x:v>93</x:v>
      </x:c>
      <x:c r="G1302" s="0" t="s">
        <x:v>52</x:v>
      </x:c>
      <x:c r="H1302" s="0" t="s">
        <x:v>52</x:v>
      </x:c>
      <x:c r="I1302" s="0" t="s">
        <x:v>53</x:v>
      </x:c>
      <x:c r="J1302" s="0">
        <x:v>1737</x:v>
      </x:c>
    </x:row>
    <x:row r="1303" spans="1:10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92</x:v>
      </x:c>
      <x:c r="F1303" s="0" t="s">
        <x:v>93</x:v>
      </x:c>
      <x:c r="G1303" s="0" t="s">
        <x:v>54</x:v>
      </x:c>
      <x:c r="H1303" s="0" t="s">
        <x:v>54</x:v>
      </x:c>
      <x:c r="I1303" s="0" t="s">
        <x:v>53</x:v>
      </x:c>
      <x:c r="J1303" s="0">
        <x:v>1618</x:v>
      </x:c>
    </x:row>
    <x:row r="1304" spans="1:10">
      <x:c r="A1304" s="0" t="s">
        <x:v>2</x:v>
      </x:c>
      <x:c r="B1304" s="0" t="s">
        <x:v>4</x:v>
      </x:c>
      <x:c r="C1304" s="0" t="s">
        <x:v>147</x:v>
      </x:c>
      <x:c r="D1304" s="0" t="s">
        <x:v>148</x:v>
      </x:c>
      <x:c r="E1304" s="0" t="s">
        <x:v>50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524</x:v>
      </x:c>
    </x:row>
    <x:row r="1305" spans="1:10">
      <x:c r="A1305" s="0" t="s">
        <x:v>2</x:v>
      </x:c>
      <x:c r="B1305" s="0" t="s">
        <x:v>4</x:v>
      </x:c>
      <x:c r="C1305" s="0" t="s">
        <x:v>147</x:v>
      </x:c>
      <x:c r="D1305" s="0" t="s">
        <x:v>148</x:v>
      </x:c>
      <x:c r="E1305" s="0" t="s">
        <x:v>50</x:v>
      </x:c>
      <x:c r="F1305" s="0" t="s">
        <x:v>51</x:v>
      </x:c>
      <x:c r="G1305" s="0" t="s">
        <x:v>54</x:v>
      </x:c>
      <x:c r="H1305" s="0" t="s">
        <x:v>54</x:v>
      </x:c>
      <x:c r="I1305" s="0" t="s">
        <x:v>53</x:v>
      </x:c>
      <x:c r="J1305" s="0">
        <x:v>1198</x:v>
      </x:c>
    </x:row>
    <x:row r="1306" spans="1:10">
      <x:c r="A1306" s="0" t="s">
        <x:v>2</x:v>
      </x:c>
      <x:c r="B1306" s="0" t="s">
        <x:v>4</x:v>
      </x:c>
      <x:c r="C1306" s="0" t="s">
        <x:v>147</x:v>
      </x:c>
      <x:c r="D1306" s="0" t="s">
        <x:v>148</x:v>
      </x:c>
      <x:c r="E1306" s="0" t="s">
        <x:v>55</x:v>
      </x:c>
      <x:c r="F1306" s="0" t="s">
        <x:v>56</x:v>
      </x:c>
      <x:c r="G1306" s="0" t="s">
        <x:v>52</x:v>
      </x:c>
      <x:c r="H1306" s="0" t="s">
        <x:v>52</x:v>
      </x:c>
      <x:c r="I1306" s="0" t="s">
        <x:v>53</x:v>
      </x:c>
      <x:c r="J1306" s="0">
        <x:v>15</x:v>
      </x:c>
    </x:row>
    <x:row r="1307" spans="1:10">
      <x:c r="A1307" s="0" t="s">
        <x:v>2</x:v>
      </x:c>
      <x:c r="B1307" s="0" t="s">
        <x:v>4</x:v>
      </x:c>
      <x:c r="C1307" s="0" t="s">
        <x:v>147</x:v>
      </x:c>
      <x:c r="D1307" s="0" t="s">
        <x:v>148</x:v>
      </x:c>
      <x:c r="E1307" s="0" t="s">
        <x:v>55</x:v>
      </x:c>
      <x:c r="F1307" s="0" t="s">
        <x:v>56</x:v>
      </x:c>
      <x:c r="G1307" s="0" t="s">
        <x:v>54</x:v>
      </x:c>
      <x:c r="H1307" s="0" t="s">
        <x:v>54</x:v>
      </x:c>
      <x:c r="I1307" s="0" t="s">
        <x:v>53</x:v>
      </x:c>
      <x:c r="J1307" s="0">
        <x:v>21</x:v>
      </x:c>
    </x:row>
    <x:row r="1308" spans="1:10">
      <x:c r="A1308" s="0" t="s">
        <x:v>2</x:v>
      </x:c>
      <x:c r="B1308" s="0" t="s">
        <x:v>4</x:v>
      </x:c>
      <x:c r="C1308" s="0" t="s">
        <x:v>147</x:v>
      </x:c>
      <x:c r="D1308" s="0" t="s">
        <x:v>148</x:v>
      </x:c>
      <x:c r="E1308" s="0" t="s">
        <x:v>57</x:v>
      </x:c>
      <x:c r="F1308" s="0" t="s">
        <x:v>58</x:v>
      </x:c>
      <x:c r="G1308" s="0" t="s">
        <x:v>52</x:v>
      </x:c>
      <x:c r="H1308" s="0" t="s">
        <x:v>52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147</x:v>
      </x:c>
      <x:c r="D1309" s="0" t="s">
        <x:v>148</x:v>
      </x:c>
      <x:c r="E1309" s="0" t="s">
        <x:v>57</x:v>
      </x:c>
      <x:c r="F1309" s="0" t="s">
        <x:v>58</x:v>
      </x:c>
      <x:c r="G1309" s="0" t="s">
        <x:v>54</x:v>
      </x:c>
      <x:c r="H1309" s="0" t="s">
        <x:v>54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147</x:v>
      </x:c>
      <x:c r="D1310" s="0" t="s">
        <x:v>148</x:v>
      </x:c>
      <x:c r="E1310" s="0" t="s">
        <x:v>59</x:v>
      </x:c>
      <x:c r="F1310" s="0" t="s">
        <x:v>60</x:v>
      </x:c>
      <x:c r="G1310" s="0" t="s">
        <x:v>52</x:v>
      </x:c>
      <x:c r="H1310" s="0" t="s">
        <x:v>52</x:v>
      </x:c>
      <x:c r="I1310" s="0" t="s">
        <x:v>53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147</x:v>
      </x:c>
      <x:c r="D1311" s="0" t="s">
        <x:v>148</x:v>
      </x:c>
      <x:c r="E1311" s="0" t="s">
        <x:v>59</x:v>
      </x:c>
      <x:c r="F1311" s="0" t="s">
        <x:v>60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147</x:v>
      </x:c>
      <x:c r="D1312" s="0" t="s">
        <x:v>148</x:v>
      </x:c>
      <x:c r="E1312" s="0" t="s">
        <x:v>61</x:v>
      </x:c>
      <x:c r="F1312" s="0" t="s">
        <x:v>62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147</x:v>
      </x:c>
      <x:c r="D1313" s="0" t="s">
        <x:v>148</x:v>
      </x:c>
      <x:c r="E1313" s="0" t="s">
        <x:v>61</x:v>
      </x:c>
      <x:c r="F1313" s="0" t="s">
        <x:v>62</x:v>
      </x:c>
      <x:c r="G1313" s="0" t="s">
        <x:v>54</x:v>
      </x:c>
      <x:c r="H1313" s="0" t="s">
        <x:v>54</x:v>
      </x:c>
      <x:c r="I1313" s="0" t="s">
        <x:v>53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147</x:v>
      </x:c>
      <x:c r="D1314" s="0" t="s">
        <x:v>148</x:v>
      </x:c>
      <x:c r="E1314" s="0" t="s">
        <x:v>63</x:v>
      </x:c>
      <x:c r="F1314" s="0" t="s">
        <x:v>64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147</x:v>
      </x:c>
      <x:c r="D1315" s="0" t="s">
        <x:v>148</x:v>
      </x:c>
      <x:c r="E1315" s="0" t="s">
        <x:v>63</x:v>
      </x:c>
      <x:c r="F1315" s="0" t="s">
        <x:v>64</x:v>
      </x:c>
      <x:c r="G1315" s="0" t="s">
        <x:v>54</x:v>
      </x:c>
      <x:c r="H1315" s="0" t="s">
        <x:v>54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147</x:v>
      </x:c>
      <x:c r="D1316" s="0" t="s">
        <x:v>148</x:v>
      </x:c>
      <x:c r="E1316" s="0" t="s">
        <x:v>65</x:v>
      </x:c>
      <x:c r="F1316" s="0" t="s">
        <x:v>66</x:v>
      </x:c>
      <x:c r="G1316" s="0" t="s">
        <x:v>52</x:v>
      </x:c>
      <x:c r="H1316" s="0" t="s">
        <x:v>52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147</x:v>
      </x:c>
      <x:c r="D1317" s="0" t="s">
        <x:v>148</x:v>
      </x:c>
      <x:c r="E1317" s="0" t="s">
        <x:v>65</x:v>
      </x:c>
      <x:c r="F1317" s="0" t="s">
        <x:v>66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147</x:v>
      </x:c>
      <x:c r="D1318" s="0" t="s">
        <x:v>148</x:v>
      </x:c>
      <x:c r="E1318" s="0" t="s">
        <x:v>67</x:v>
      </x:c>
      <x:c r="F1318" s="0" t="s">
        <x:v>68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147</x:v>
      </x:c>
      <x:c r="D1319" s="0" t="s">
        <x:v>148</x:v>
      </x:c>
      <x:c r="E1319" s="0" t="s">
        <x:v>67</x:v>
      </x:c>
      <x:c r="F1319" s="0" t="s">
        <x:v>68</x:v>
      </x:c>
      <x:c r="G1319" s="0" t="s">
        <x:v>54</x:v>
      </x:c>
      <x:c r="H1319" s="0" t="s">
        <x:v>54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147</x:v>
      </x:c>
      <x:c r="D1320" s="0" t="s">
        <x:v>148</x:v>
      </x:c>
      <x:c r="E1320" s="0" t="s">
        <x:v>69</x:v>
      </x:c>
      <x:c r="F1320" s="0" t="s">
        <x:v>49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147</x:v>
      </x:c>
      <x:c r="D1321" s="0" t="s">
        <x:v>148</x:v>
      </x:c>
      <x:c r="E1321" s="0" t="s">
        <x:v>69</x:v>
      </x:c>
      <x:c r="F1321" s="0" t="s">
        <x:v>49</x:v>
      </x:c>
      <x:c r="G1321" s="0" t="s">
        <x:v>54</x:v>
      </x:c>
      <x:c r="H1321" s="0" t="s">
        <x:v>54</x:v>
      </x:c>
      <x:c r="I1321" s="0" t="s">
        <x:v>53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147</x:v>
      </x:c>
      <x:c r="D1322" s="0" t="s">
        <x:v>148</x:v>
      </x:c>
      <x:c r="E1322" s="0" t="s">
        <x:v>70</x:v>
      </x:c>
      <x:c r="F1322" s="0" t="s">
        <x:v>71</x:v>
      </x:c>
      <x:c r="G1322" s="0" t="s">
        <x:v>52</x:v>
      </x:c>
      <x:c r="H1322" s="0" t="s">
        <x:v>52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147</x:v>
      </x:c>
      <x:c r="D1323" s="0" t="s">
        <x:v>148</x:v>
      </x:c>
      <x:c r="E1323" s="0" t="s">
        <x:v>70</x:v>
      </x:c>
      <x:c r="F1323" s="0" t="s">
        <x:v>71</x:v>
      </x:c>
      <x:c r="G1323" s="0" t="s">
        <x:v>54</x:v>
      </x:c>
      <x:c r="H1323" s="0" t="s">
        <x:v>54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147</x:v>
      </x:c>
      <x:c r="D1324" s="0" t="s">
        <x:v>148</x:v>
      </x:c>
      <x:c r="E1324" s="0" t="s">
        <x:v>72</x:v>
      </x:c>
      <x:c r="F1324" s="0" t="s">
        <x:v>73</x:v>
      </x:c>
      <x:c r="G1324" s="0" t="s">
        <x:v>52</x:v>
      </x:c>
      <x:c r="H1324" s="0" t="s">
        <x:v>52</x:v>
      </x:c>
      <x:c r="I1324" s="0" t="s">
        <x:v>53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147</x:v>
      </x:c>
      <x:c r="D1325" s="0" t="s">
        <x:v>148</x:v>
      </x:c>
      <x:c r="E1325" s="0" t="s">
        <x:v>72</x:v>
      </x:c>
      <x:c r="F1325" s="0" t="s">
        <x:v>73</x:v>
      </x:c>
      <x:c r="G1325" s="0" t="s">
        <x:v>54</x:v>
      </x:c>
      <x:c r="H1325" s="0" t="s">
        <x:v>54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147</x:v>
      </x:c>
      <x:c r="D1326" s="0" t="s">
        <x:v>148</x:v>
      </x:c>
      <x:c r="E1326" s="0" t="s">
        <x:v>74</x:v>
      </x:c>
      <x:c r="F1326" s="0" t="s">
        <x:v>75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147</x:v>
      </x:c>
      <x:c r="D1327" s="0" t="s">
        <x:v>148</x:v>
      </x:c>
      <x:c r="E1327" s="0" t="s">
        <x:v>74</x:v>
      </x:c>
      <x:c r="F1327" s="0" t="s">
        <x:v>75</x:v>
      </x:c>
      <x:c r="G1327" s="0" t="s">
        <x:v>54</x:v>
      </x:c>
      <x:c r="H1327" s="0" t="s">
        <x:v>54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147</x:v>
      </x:c>
      <x:c r="D1328" s="0" t="s">
        <x:v>148</x:v>
      </x:c>
      <x:c r="E1328" s="0" t="s">
        <x:v>76</x:v>
      </x:c>
      <x:c r="F1328" s="0" t="s">
        <x:v>77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147</x:v>
      </x:c>
      <x:c r="D1329" s="0" t="s">
        <x:v>148</x:v>
      </x:c>
      <x:c r="E1329" s="0" t="s">
        <x:v>76</x:v>
      </x:c>
      <x:c r="F1329" s="0" t="s">
        <x:v>77</x:v>
      </x:c>
      <x:c r="G1329" s="0" t="s">
        <x:v>54</x:v>
      </x:c>
      <x:c r="H1329" s="0" t="s">
        <x:v>54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147</x:v>
      </x:c>
      <x:c r="D1330" s="0" t="s">
        <x:v>148</x:v>
      </x:c>
      <x:c r="E1330" s="0" t="s">
        <x:v>78</x:v>
      </x:c>
      <x:c r="F1330" s="0" t="s">
        <x:v>79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147</x:v>
      </x:c>
      <x:c r="D1331" s="0" t="s">
        <x:v>148</x:v>
      </x:c>
      <x:c r="E1331" s="0" t="s">
        <x:v>78</x:v>
      </x:c>
      <x:c r="F1331" s="0" t="s">
        <x:v>79</x:v>
      </x:c>
      <x:c r="G1331" s="0" t="s">
        <x:v>54</x:v>
      </x:c>
      <x:c r="H1331" s="0" t="s">
        <x:v>54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147</x:v>
      </x:c>
      <x:c r="D1332" s="0" t="s">
        <x:v>148</x:v>
      </x:c>
      <x:c r="E1332" s="0" t="s">
        <x:v>80</x:v>
      </x:c>
      <x:c r="F1332" s="0" t="s">
        <x:v>81</x:v>
      </x:c>
      <x:c r="G1332" s="0" t="s">
        <x:v>52</x:v>
      </x:c>
      <x:c r="H1332" s="0" t="s">
        <x:v>52</x:v>
      </x:c>
      <x:c r="I1332" s="0" t="s">
        <x:v>53</x:v>
      </x:c>
      <x:c r="J1332" s="0">
        <x:v>5</x:v>
      </x:c>
    </x:row>
    <x:row r="1333" spans="1:10">
      <x:c r="A1333" s="0" t="s">
        <x:v>2</x:v>
      </x:c>
      <x:c r="B1333" s="0" t="s">
        <x:v>4</x:v>
      </x:c>
      <x:c r="C1333" s="0" t="s">
        <x:v>147</x:v>
      </x:c>
      <x:c r="D1333" s="0" t="s">
        <x:v>148</x:v>
      </x:c>
      <x:c r="E1333" s="0" t="s">
        <x:v>80</x:v>
      </x:c>
      <x:c r="F1333" s="0" t="s">
        <x:v>81</x:v>
      </x:c>
      <x:c r="G1333" s="0" t="s">
        <x:v>54</x:v>
      </x:c>
      <x:c r="H1333" s="0" t="s">
        <x:v>54</x:v>
      </x:c>
      <x:c r="I1333" s="0" t="s">
        <x:v>53</x:v>
      </x:c>
      <x:c r="J1333" s="0">
        <x:v>7</x:v>
      </x:c>
    </x:row>
    <x:row r="1334" spans="1:10">
      <x:c r="A1334" s="0" t="s">
        <x:v>2</x:v>
      </x:c>
      <x:c r="B1334" s="0" t="s">
        <x:v>4</x:v>
      </x:c>
      <x:c r="C1334" s="0" t="s">
        <x:v>147</x:v>
      </x:c>
      <x:c r="D1334" s="0" t="s">
        <x:v>148</x:v>
      </x:c>
      <x:c r="E1334" s="0" t="s">
        <x:v>82</x:v>
      </x:c>
      <x:c r="F1334" s="0" t="s">
        <x:v>83</x:v>
      </x:c>
      <x:c r="G1334" s="0" t="s">
        <x:v>52</x:v>
      </x:c>
      <x:c r="H1334" s="0" t="s">
        <x:v>52</x:v>
      </x:c>
      <x:c r="I1334" s="0" t="s">
        <x:v>53</x:v>
      </x:c>
      <x:c r="J1334" s="0">
        <x:v>11</x:v>
      </x:c>
    </x:row>
    <x:row r="1335" spans="1:10">
      <x:c r="A1335" s="0" t="s">
        <x:v>2</x:v>
      </x:c>
      <x:c r="B1335" s="0" t="s">
        <x:v>4</x:v>
      </x:c>
      <x:c r="C1335" s="0" t="s">
        <x:v>147</x:v>
      </x:c>
      <x:c r="D1335" s="0" t="s">
        <x:v>148</x:v>
      </x:c>
      <x:c r="E1335" s="0" t="s">
        <x:v>82</x:v>
      </x:c>
      <x:c r="F1335" s="0" t="s">
        <x:v>83</x:v>
      </x:c>
      <x:c r="G1335" s="0" t="s">
        <x:v>54</x:v>
      </x:c>
      <x:c r="H1335" s="0" t="s">
        <x:v>54</x:v>
      </x:c>
      <x:c r="I1335" s="0" t="s">
        <x:v>53</x:v>
      </x:c>
      <x:c r="J1335" s="0">
        <x:v>11</x:v>
      </x:c>
    </x:row>
    <x:row r="1336" spans="1:10">
      <x:c r="A1336" s="0" t="s">
        <x:v>2</x:v>
      </x:c>
      <x:c r="B1336" s="0" t="s">
        <x:v>4</x:v>
      </x:c>
      <x:c r="C1336" s="0" t="s">
        <x:v>147</x:v>
      </x:c>
      <x:c r="D1336" s="0" t="s">
        <x:v>148</x:v>
      </x:c>
      <x:c r="E1336" s="0" t="s">
        <x:v>84</x:v>
      </x:c>
      <x:c r="F1336" s="0" t="s">
        <x:v>85</x:v>
      </x:c>
      <x:c r="G1336" s="0" t="s">
        <x:v>52</x:v>
      </x:c>
      <x:c r="H1336" s="0" t="s">
        <x:v>52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147</x:v>
      </x:c>
      <x:c r="D1337" s="0" t="s">
        <x:v>148</x:v>
      </x:c>
      <x:c r="E1337" s="0" t="s">
        <x:v>84</x:v>
      </x:c>
      <x:c r="F1337" s="0" t="s">
        <x:v>85</x:v>
      </x:c>
      <x:c r="G1337" s="0" t="s">
        <x:v>54</x:v>
      </x:c>
      <x:c r="H1337" s="0" t="s">
        <x:v>54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147</x:v>
      </x:c>
      <x:c r="D1338" s="0" t="s">
        <x:v>148</x:v>
      </x:c>
      <x:c r="E1338" s="0" t="s">
        <x:v>86</x:v>
      </x:c>
      <x:c r="F1338" s="0" t="s">
        <x:v>87</x:v>
      </x:c>
      <x:c r="G1338" s="0" t="s">
        <x:v>52</x:v>
      </x:c>
      <x:c r="H1338" s="0" t="s">
        <x:v>52</x:v>
      </x:c>
      <x:c r="I1338" s="0" t="s">
        <x:v>53</x:v>
      </x:c>
      <x:c r="J1338" s="0">
        <x:v>1129</x:v>
      </x:c>
    </x:row>
    <x:row r="1339" spans="1:10">
      <x:c r="A1339" s="0" t="s">
        <x:v>2</x:v>
      </x:c>
      <x:c r="B1339" s="0" t="s">
        <x:v>4</x:v>
      </x:c>
      <x:c r="C1339" s="0" t="s">
        <x:v>147</x:v>
      </x:c>
      <x:c r="D1339" s="0" t="s">
        <x:v>148</x:v>
      </x:c>
      <x:c r="E1339" s="0" t="s">
        <x:v>86</x:v>
      </x:c>
      <x:c r="F1339" s="0" t="s">
        <x:v>87</x:v>
      </x:c>
      <x:c r="G1339" s="0" t="s">
        <x:v>54</x:v>
      </x:c>
      <x:c r="H1339" s="0" t="s">
        <x:v>54</x:v>
      </x:c>
      <x:c r="I1339" s="0" t="s">
        <x:v>53</x:v>
      </x:c>
      <x:c r="J1339" s="0">
        <x:v>879</x:v>
      </x:c>
    </x:row>
    <x:row r="1340" spans="1:10">
      <x:c r="A1340" s="0" t="s">
        <x:v>2</x:v>
      </x:c>
      <x:c r="B1340" s="0" t="s">
        <x:v>4</x:v>
      </x:c>
      <x:c r="C1340" s="0" t="s">
        <x:v>147</x:v>
      </x:c>
      <x:c r="D1340" s="0" t="s">
        <x:v>148</x:v>
      </x:c>
      <x:c r="E1340" s="0" t="s">
        <x:v>88</x:v>
      </x:c>
      <x:c r="F1340" s="0" t="s">
        <x:v>89</x:v>
      </x:c>
      <x:c r="G1340" s="0" t="s">
        <x:v>52</x:v>
      </x:c>
      <x:c r="H1340" s="0" t="s">
        <x:v>52</x:v>
      </x:c>
      <x:c r="I1340" s="0" t="s">
        <x:v>53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147</x:v>
      </x:c>
      <x:c r="D1341" s="0" t="s">
        <x:v>148</x:v>
      </x:c>
      <x:c r="E1341" s="0" t="s">
        <x:v>88</x:v>
      </x:c>
      <x:c r="F1341" s="0" t="s">
        <x:v>89</x:v>
      </x:c>
      <x:c r="G1341" s="0" t="s">
        <x:v>54</x:v>
      </x:c>
      <x:c r="H1341" s="0" t="s">
        <x:v>54</x:v>
      </x:c>
      <x:c r="I1341" s="0" t="s">
        <x:v>53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147</x:v>
      </x:c>
      <x:c r="D1342" s="0" t="s">
        <x:v>148</x:v>
      </x:c>
      <x:c r="E1342" s="0" t="s">
        <x:v>90</x:v>
      </x:c>
      <x:c r="F1342" s="0" t="s">
        <x:v>91</x:v>
      </x:c>
      <x:c r="G1342" s="0" t="s">
        <x:v>52</x:v>
      </x:c>
      <x:c r="H1342" s="0" t="s">
        <x:v>52</x:v>
      </x:c>
      <x:c r="I1342" s="0" t="s">
        <x:v>53</x:v>
      </x:c>
      <x:c r="J1342" s="0">
        <x:v>10</x:v>
      </x:c>
    </x:row>
    <x:row r="1343" spans="1:10">
      <x:c r="A1343" s="0" t="s">
        <x:v>2</x:v>
      </x:c>
      <x:c r="B1343" s="0" t="s">
        <x:v>4</x:v>
      </x:c>
      <x:c r="C1343" s="0" t="s">
        <x:v>147</x:v>
      </x:c>
      <x:c r="D1343" s="0" t="s">
        <x:v>148</x:v>
      </x:c>
      <x:c r="E1343" s="0" t="s">
        <x:v>90</x:v>
      </x:c>
      <x:c r="F1343" s="0" t="s">
        <x:v>91</x:v>
      </x:c>
      <x:c r="G1343" s="0" t="s">
        <x:v>54</x:v>
      </x:c>
      <x:c r="H1343" s="0" t="s">
        <x:v>54</x:v>
      </x:c>
      <x:c r="I1343" s="0" t="s">
        <x:v>53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147</x:v>
      </x:c>
      <x:c r="D1344" s="0" t="s">
        <x:v>148</x:v>
      </x:c>
      <x:c r="E1344" s="0" t="s">
        <x:v>92</x:v>
      </x:c>
      <x:c r="F1344" s="0" t="s">
        <x:v>93</x:v>
      </x:c>
      <x:c r="G1344" s="0" t="s">
        <x:v>52</x:v>
      </x:c>
      <x:c r="H1344" s="0" t="s">
        <x:v>52</x:v>
      </x:c>
      <x:c r="I1344" s="0" t="s">
        <x:v>53</x:v>
      </x:c>
      <x:c r="J1344" s="0">
        <x:v>1698</x:v>
      </x:c>
    </x:row>
    <x:row r="1345" spans="1:10">
      <x:c r="A1345" s="0" t="s">
        <x:v>2</x:v>
      </x:c>
      <x:c r="B1345" s="0" t="s">
        <x:v>4</x:v>
      </x:c>
      <x:c r="C1345" s="0" t="s">
        <x:v>147</x:v>
      </x:c>
      <x:c r="D1345" s="0" t="s">
        <x:v>148</x:v>
      </x:c>
      <x:c r="E1345" s="0" t="s">
        <x:v>92</x:v>
      </x:c>
      <x:c r="F1345" s="0" t="s">
        <x:v>93</x:v>
      </x:c>
      <x:c r="G1345" s="0" t="s">
        <x:v>54</x:v>
      </x:c>
      <x:c r="H1345" s="0" t="s">
        <x:v>54</x:v>
      </x:c>
      <x:c r="I1345" s="0" t="s">
        <x:v>53</x:v>
      </x:c>
      <x:c r="J1345" s="0">
        <x:v>2135</x:v>
      </x:c>
    </x:row>
    <x:row r="1346" spans="1:10">
      <x:c r="A1346" s="0" t="s">
        <x:v>2</x:v>
      </x:c>
      <x:c r="B1346" s="0" t="s">
        <x:v>4</x:v>
      </x:c>
      <x:c r="C1346" s="0" t="s">
        <x:v>149</x:v>
      </x:c>
      <x:c r="D1346" s="0" t="s">
        <x:v>150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673</x:v>
      </x:c>
    </x:row>
    <x:row r="1347" spans="1:10">
      <x:c r="A1347" s="0" t="s">
        <x:v>2</x:v>
      </x:c>
      <x:c r="B1347" s="0" t="s">
        <x:v>4</x:v>
      </x:c>
      <x:c r="C1347" s="0" t="s">
        <x:v>149</x:v>
      </x:c>
      <x:c r="D1347" s="0" t="s">
        <x:v>150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1130</x:v>
      </x:c>
    </x:row>
    <x:row r="1348" spans="1:10">
      <x:c r="A1348" s="0" t="s">
        <x:v>2</x:v>
      </x:c>
      <x:c r="B1348" s="0" t="s">
        <x:v>4</x:v>
      </x:c>
      <x:c r="C1348" s="0" t="s">
        <x:v>149</x:v>
      </x:c>
      <x:c r="D1348" s="0" t="s">
        <x:v>150</x:v>
      </x:c>
      <x:c r="E1348" s="0" t="s">
        <x:v>55</x:v>
      </x:c>
      <x:c r="F1348" s="0" t="s">
        <x:v>56</x:v>
      </x:c>
      <x:c r="G1348" s="0" t="s">
        <x:v>52</x:v>
      </x:c>
      <x:c r="H1348" s="0" t="s">
        <x:v>52</x:v>
      </x:c>
      <x:c r="I1348" s="0" t="s">
        <x:v>53</x:v>
      </x:c>
      <x:c r="J1348" s="0">
        <x:v>28</x:v>
      </x:c>
    </x:row>
    <x:row r="1349" spans="1:10">
      <x:c r="A1349" s="0" t="s">
        <x:v>2</x:v>
      </x:c>
      <x:c r="B1349" s="0" t="s">
        <x:v>4</x:v>
      </x:c>
      <x:c r="C1349" s="0" t="s">
        <x:v>149</x:v>
      </x:c>
      <x:c r="D1349" s="0" t="s">
        <x:v>150</x:v>
      </x:c>
      <x:c r="E1349" s="0" t="s">
        <x:v>55</x:v>
      </x:c>
      <x:c r="F1349" s="0" t="s">
        <x:v>56</x:v>
      </x:c>
      <x:c r="G1349" s="0" t="s">
        <x:v>54</x:v>
      </x:c>
      <x:c r="H1349" s="0" t="s">
        <x:v>54</x:v>
      </x:c>
      <x:c r="I1349" s="0" t="s">
        <x:v>53</x:v>
      </x:c>
      <x:c r="J1349" s="0">
        <x:v>54</x:v>
      </x:c>
    </x:row>
    <x:row r="1350" spans="1:10">
      <x:c r="A1350" s="0" t="s">
        <x:v>2</x:v>
      </x:c>
      <x:c r="B1350" s="0" t="s">
        <x:v>4</x:v>
      </x:c>
      <x:c r="C1350" s="0" t="s">
        <x:v>149</x:v>
      </x:c>
      <x:c r="D1350" s="0" t="s">
        <x:v>150</x:v>
      </x:c>
      <x:c r="E1350" s="0" t="s">
        <x:v>57</x:v>
      </x:c>
      <x:c r="F1350" s="0" t="s">
        <x:v>58</x:v>
      </x:c>
      <x:c r="G1350" s="0" t="s">
        <x:v>52</x:v>
      </x:c>
      <x:c r="H1350" s="0" t="s">
        <x:v>52</x:v>
      </x:c>
      <x:c r="I1350" s="0" t="s">
        <x:v>53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149</x:v>
      </x:c>
      <x:c r="D1351" s="0" t="s">
        <x:v>150</x:v>
      </x:c>
      <x:c r="E1351" s="0" t="s">
        <x:v>57</x:v>
      </x:c>
      <x:c r="F1351" s="0" t="s">
        <x:v>58</x:v>
      </x:c>
      <x:c r="G1351" s="0" t="s">
        <x:v>54</x:v>
      </x:c>
      <x:c r="H1351" s="0" t="s">
        <x:v>54</x:v>
      </x:c>
      <x:c r="I1351" s="0" t="s">
        <x:v>53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149</x:v>
      </x:c>
      <x:c r="D1352" s="0" t="s">
        <x:v>150</x:v>
      </x:c>
      <x:c r="E1352" s="0" t="s">
        <x:v>59</x:v>
      </x:c>
      <x:c r="F1352" s="0" t="s">
        <x:v>60</x:v>
      </x:c>
      <x:c r="G1352" s="0" t="s">
        <x:v>52</x:v>
      </x:c>
      <x:c r="H1352" s="0" t="s">
        <x:v>52</x:v>
      </x:c>
      <x:c r="I1352" s="0" t="s">
        <x:v>53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149</x:v>
      </x:c>
      <x:c r="D1353" s="0" t="s">
        <x:v>150</x:v>
      </x:c>
      <x:c r="E1353" s="0" t="s">
        <x:v>59</x:v>
      </x:c>
      <x:c r="F1353" s="0" t="s">
        <x:v>60</x:v>
      </x:c>
      <x:c r="G1353" s="0" t="s">
        <x:v>54</x:v>
      </x:c>
      <x:c r="H1353" s="0" t="s">
        <x:v>54</x:v>
      </x:c>
      <x:c r="I1353" s="0" t="s">
        <x:v>53</x:v>
      </x:c>
      <x:c r="J1353" s="0">
        <x:v>13</x:v>
      </x:c>
    </x:row>
    <x:row r="1354" spans="1:10">
      <x:c r="A1354" s="0" t="s">
        <x:v>2</x:v>
      </x:c>
      <x:c r="B1354" s="0" t="s">
        <x:v>4</x:v>
      </x:c>
      <x:c r="C1354" s="0" t="s">
        <x:v>149</x:v>
      </x:c>
      <x:c r="D1354" s="0" t="s">
        <x:v>150</x:v>
      </x:c>
      <x:c r="E1354" s="0" t="s">
        <x:v>61</x:v>
      </x:c>
      <x:c r="F1354" s="0" t="s">
        <x:v>62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149</x:v>
      </x:c>
      <x:c r="D1355" s="0" t="s">
        <x:v>150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53</x:v>
      </x:c>
      <x:c r="J1355" s="0">
        <x:v>2</x:v>
      </x:c>
    </x:row>
    <x:row r="1356" spans="1:10">
      <x:c r="A1356" s="0" t="s">
        <x:v>2</x:v>
      </x:c>
      <x:c r="B1356" s="0" t="s">
        <x:v>4</x:v>
      </x:c>
      <x:c r="C1356" s="0" t="s">
        <x:v>149</x:v>
      </x:c>
      <x:c r="D1356" s="0" t="s">
        <x:v>150</x:v>
      </x:c>
      <x:c r="E1356" s="0" t="s">
        <x:v>63</x:v>
      </x:c>
      <x:c r="F1356" s="0" t="s">
        <x:v>64</x:v>
      </x:c>
      <x:c r="G1356" s="0" t="s">
        <x:v>52</x:v>
      </x:c>
      <x:c r="H1356" s="0" t="s">
        <x:v>52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149</x:v>
      </x:c>
      <x:c r="D1357" s="0" t="s">
        <x:v>150</x:v>
      </x:c>
      <x:c r="E1357" s="0" t="s">
        <x:v>63</x:v>
      </x:c>
      <x:c r="F1357" s="0" t="s">
        <x:v>64</x:v>
      </x:c>
      <x:c r="G1357" s="0" t="s">
        <x:v>54</x:v>
      </x:c>
      <x:c r="H1357" s="0" t="s">
        <x:v>54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149</x:v>
      </x:c>
      <x:c r="D1358" s="0" t="s">
        <x:v>150</x:v>
      </x:c>
      <x:c r="E1358" s="0" t="s">
        <x:v>65</x:v>
      </x:c>
      <x:c r="F1358" s="0" t="s">
        <x:v>66</x:v>
      </x:c>
      <x:c r="G1358" s="0" t="s">
        <x:v>52</x:v>
      </x:c>
      <x:c r="H1358" s="0" t="s">
        <x:v>52</x:v>
      </x:c>
      <x:c r="I1358" s="0" t="s">
        <x:v>53</x:v>
      </x:c>
      <x:c r="J1358" s="0">
        <x:v>1</x:v>
      </x:c>
    </x:row>
    <x:row r="1359" spans="1:10">
      <x:c r="A1359" s="0" t="s">
        <x:v>2</x:v>
      </x:c>
      <x:c r="B1359" s="0" t="s">
        <x:v>4</x:v>
      </x:c>
      <x:c r="C1359" s="0" t="s">
        <x:v>149</x:v>
      </x:c>
      <x:c r="D1359" s="0" t="s">
        <x:v>150</x:v>
      </x:c>
      <x:c r="E1359" s="0" t="s">
        <x:v>65</x:v>
      </x:c>
      <x:c r="F1359" s="0" t="s">
        <x:v>66</x:v>
      </x:c>
      <x:c r="G1359" s="0" t="s">
        <x:v>54</x:v>
      </x:c>
      <x:c r="H1359" s="0" t="s">
        <x:v>54</x:v>
      </x:c>
      <x:c r="I1359" s="0" t="s">
        <x:v>53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149</x:v>
      </x:c>
      <x:c r="D1360" s="0" t="s">
        <x:v>150</x:v>
      </x:c>
      <x:c r="E1360" s="0" t="s">
        <x:v>67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149</x:v>
      </x:c>
      <x:c r="D1361" s="0" t="s">
        <x:v>150</x:v>
      </x:c>
      <x:c r="E1361" s="0" t="s">
        <x:v>67</x:v>
      </x:c>
      <x:c r="F1361" s="0" t="s">
        <x:v>68</x:v>
      </x:c>
      <x:c r="G1361" s="0" t="s">
        <x:v>54</x:v>
      </x:c>
      <x:c r="H1361" s="0" t="s">
        <x:v>54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149</x:v>
      </x:c>
      <x:c r="D1362" s="0" t="s">
        <x:v>150</x:v>
      </x:c>
      <x:c r="E1362" s="0" t="s">
        <x:v>69</x:v>
      </x:c>
      <x:c r="F1362" s="0" t="s">
        <x:v>49</x:v>
      </x:c>
      <x:c r="G1362" s="0" t="s">
        <x:v>52</x:v>
      </x:c>
      <x:c r="H1362" s="0" t="s">
        <x:v>52</x:v>
      </x:c>
      <x:c r="I1362" s="0" t="s">
        <x:v>53</x:v>
      </x:c>
      <x:c r="J1362" s="0">
        <x:v>3</x:v>
      </x:c>
    </x:row>
    <x:row r="1363" spans="1:10">
      <x:c r="A1363" s="0" t="s">
        <x:v>2</x:v>
      </x:c>
      <x:c r="B1363" s="0" t="s">
        <x:v>4</x:v>
      </x:c>
      <x:c r="C1363" s="0" t="s">
        <x:v>149</x:v>
      </x:c>
      <x:c r="D1363" s="0" t="s">
        <x:v>150</x:v>
      </x:c>
      <x:c r="E1363" s="0" t="s">
        <x:v>69</x:v>
      </x:c>
      <x:c r="F1363" s="0" t="s">
        <x:v>49</x:v>
      </x:c>
      <x:c r="G1363" s="0" t="s">
        <x:v>54</x:v>
      </x:c>
      <x:c r="H1363" s="0" t="s">
        <x:v>54</x:v>
      </x:c>
      <x:c r="I1363" s="0" t="s">
        <x:v>53</x:v>
      </x:c>
      <x:c r="J1363" s="0">
        <x:v>4</x:v>
      </x:c>
    </x:row>
    <x:row r="1364" spans="1:10">
      <x:c r="A1364" s="0" t="s">
        <x:v>2</x:v>
      </x:c>
      <x:c r="B1364" s="0" t="s">
        <x:v>4</x:v>
      </x:c>
      <x:c r="C1364" s="0" t="s">
        <x:v>149</x:v>
      </x:c>
      <x:c r="D1364" s="0" t="s">
        <x:v>150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6</x:v>
      </x:c>
    </x:row>
    <x:row r="1365" spans="1:10">
      <x:c r="A1365" s="0" t="s">
        <x:v>2</x:v>
      </x:c>
      <x:c r="B1365" s="0" t="s">
        <x:v>4</x:v>
      </x:c>
      <x:c r="C1365" s="0" t="s">
        <x:v>149</x:v>
      </x:c>
      <x:c r="D1365" s="0" t="s">
        <x:v>150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4</x:v>
      </x:c>
    </x:row>
    <x:row r="1366" spans="1:10">
      <x:c r="A1366" s="0" t="s">
        <x:v>2</x:v>
      </x:c>
      <x:c r="B1366" s="0" t="s">
        <x:v>4</x:v>
      </x:c>
      <x:c r="C1366" s="0" t="s">
        <x:v>149</x:v>
      </x:c>
      <x:c r="D1366" s="0" t="s">
        <x:v>150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149</x:v>
      </x:c>
      <x:c r="D1367" s="0" t="s">
        <x:v>150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3</x:v>
      </x:c>
    </x:row>
    <x:row r="1368" spans="1:10">
      <x:c r="A1368" s="0" t="s">
        <x:v>2</x:v>
      </x:c>
      <x:c r="B1368" s="0" t="s">
        <x:v>4</x:v>
      </x:c>
      <x:c r="C1368" s="0" t="s">
        <x:v>149</x:v>
      </x:c>
      <x:c r="D1368" s="0" t="s">
        <x:v>150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149</x:v>
      </x:c>
      <x:c r="D1369" s="0" t="s">
        <x:v>150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149</x:v>
      </x:c>
      <x:c r="D1370" s="0" t="s">
        <x:v>150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3</x:v>
      </x:c>
    </x:row>
    <x:row r="1371" spans="1:10">
      <x:c r="A1371" s="0" t="s">
        <x:v>2</x:v>
      </x:c>
      <x:c r="B1371" s="0" t="s">
        <x:v>4</x:v>
      </x:c>
      <x:c r="C1371" s="0" t="s">
        <x:v>149</x:v>
      </x:c>
      <x:c r="D1371" s="0" t="s">
        <x:v>150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149</x:v>
      </x:c>
      <x:c r="D1372" s="0" t="s">
        <x:v>150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149</x:v>
      </x:c>
      <x:c r="D1373" s="0" t="s">
        <x:v>150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149</x:v>
      </x:c>
      <x:c r="D1374" s="0" t="s">
        <x:v>150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45</x:v>
      </x:c>
    </x:row>
    <x:row r="1375" spans="1:10">
      <x:c r="A1375" s="0" t="s">
        <x:v>2</x:v>
      </x:c>
      <x:c r="B1375" s="0" t="s">
        <x:v>4</x:v>
      </x:c>
      <x:c r="C1375" s="0" t="s">
        <x:v>149</x:v>
      </x:c>
      <x:c r="D1375" s="0" t="s">
        <x:v>150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39</x:v>
      </x:c>
    </x:row>
    <x:row r="1376" spans="1:10">
      <x:c r="A1376" s="0" t="s">
        <x:v>2</x:v>
      </x:c>
      <x:c r="B1376" s="0" t="s">
        <x:v>4</x:v>
      </x:c>
      <x:c r="C1376" s="0" t="s">
        <x:v>149</x:v>
      </x:c>
      <x:c r="D1376" s="0" t="s">
        <x:v>150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12</x:v>
      </x:c>
    </x:row>
    <x:row r="1377" spans="1:10">
      <x:c r="A1377" s="0" t="s">
        <x:v>2</x:v>
      </x:c>
      <x:c r="B1377" s="0" t="s">
        <x:v>4</x:v>
      </x:c>
      <x:c r="C1377" s="0" t="s">
        <x:v>149</x:v>
      </x:c>
      <x:c r="D1377" s="0" t="s">
        <x:v>150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10</x:v>
      </x:c>
    </x:row>
    <x:row r="1378" spans="1:10">
      <x:c r="A1378" s="0" t="s">
        <x:v>2</x:v>
      </x:c>
      <x:c r="B1378" s="0" t="s">
        <x:v>4</x:v>
      </x:c>
      <x:c r="C1378" s="0" t="s">
        <x:v>149</x:v>
      </x:c>
      <x:c r="D1378" s="0" t="s">
        <x:v>150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825</x:v>
      </x:c>
    </x:row>
    <x:row r="1379" spans="1:10">
      <x:c r="A1379" s="0" t="s">
        <x:v>2</x:v>
      </x:c>
      <x:c r="B1379" s="0" t="s">
        <x:v>4</x:v>
      </x:c>
      <x:c r="C1379" s="0" t="s">
        <x:v>149</x:v>
      </x:c>
      <x:c r="D1379" s="0" t="s">
        <x:v>150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752</x:v>
      </x:c>
    </x:row>
    <x:row r="1380" spans="1:10">
      <x:c r="A1380" s="0" t="s">
        <x:v>2</x:v>
      </x:c>
      <x:c r="B1380" s="0" t="s">
        <x:v>4</x:v>
      </x:c>
      <x:c r="C1380" s="0" t="s">
        <x:v>149</x:v>
      </x:c>
      <x:c r="D1380" s="0" t="s">
        <x:v>150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34</x:v>
      </x:c>
    </x:row>
    <x:row r="1381" spans="1:10">
      <x:c r="A1381" s="0" t="s">
        <x:v>2</x:v>
      </x:c>
      <x:c r="B1381" s="0" t="s">
        <x:v>4</x:v>
      </x:c>
      <x:c r="C1381" s="0" t="s">
        <x:v>149</x:v>
      </x:c>
      <x:c r="D1381" s="0" t="s">
        <x:v>150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149</x:v>
      </x:c>
      <x:c r="D1382" s="0" t="s">
        <x:v>150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149</x:v>
      </x:c>
      <x:c r="D1383" s="0" t="s">
        <x:v>150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3</x:v>
      </x:c>
    </x:row>
    <x:row r="1384" spans="1:10">
      <x:c r="A1384" s="0" t="s">
        <x:v>2</x:v>
      </x:c>
      <x:c r="B1384" s="0" t="s">
        <x:v>4</x:v>
      </x:c>
      <x:c r="C1384" s="0" t="s">
        <x:v>149</x:v>
      </x:c>
      <x:c r="D1384" s="0" t="s">
        <x:v>150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23</x:v>
      </x:c>
    </x:row>
    <x:row r="1385" spans="1:10">
      <x:c r="A1385" s="0" t="s">
        <x:v>2</x:v>
      </x:c>
      <x:c r="B1385" s="0" t="s">
        <x:v>4</x:v>
      </x:c>
      <x:c r="C1385" s="0" t="s">
        <x:v>149</x:v>
      </x:c>
      <x:c r="D1385" s="0" t="s">
        <x:v>150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13</x:v>
      </x:c>
    </x:row>
    <x:row r="1386" spans="1:10">
      <x:c r="A1386" s="0" t="s">
        <x:v>2</x:v>
      </x:c>
      <x:c r="B1386" s="0" t="s">
        <x:v>4</x:v>
      </x:c>
      <x:c r="C1386" s="0" t="s">
        <x:v>149</x:v>
      </x:c>
      <x:c r="D1386" s="0" t="s">
        <x:v>150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1666</x:v>
      </x:c>
    </x:row>
    <x:row r="1387" spans="1:10">
      <x:c r="A1387" s="0" t="s">
        <x:v>2</x:v>
      </x:c>
      <x:c r="B1387" s="0" t="s">
        <x:v>4</x:v>
      </x:c>
      <x:c r="C1387" s="0" t="s">
        <x:v>149</x:v>
      </x:c>
      <x:c r="D1387" s="0" t="s">
        <x:v>150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2047</x:v>
      </x:c>
    </x:row>
    <x:row r="1388" spans="1:10">
      <x:c r="A1388" s="0" t="s">
        <x:v>2</x:v>
      </x:c>
      <x:c r="B1388" s="0" t="s">
        <x:v>4</x:v>
      </x:c>
      <x:c r="C1388" s="0" t="s">
        <x:v>151</x:v>
      </x:c>
      <x:c r="D1388" s="0" t="s">
        <x:v>152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567</x:v>
      </x:c>
    </x:row>
    <x:row r="1389" spans="1:10">
      <x:c r="A1389" s="0" t="s">
        <x:v>2</x:v>
      </x:c>
      <x:c r="B1389" s="0" t="s">
        <x:v>4</x:v>
      </x:c>
      <x:c r="C1389" s="0" t="s">
        <x:v>151</x:v>
      </x:c>
      <x:c r="D1389" s="0" t="s">
        <x:v>152</x:v>
      </x:c>
      <x:c r="E1389" s="0" t="s">
        <x:v>50</x:v>
      </x:c>
      <x:c r="F1389" s="0" t="s">
        <x:v>51</x:v>
      </x:c>
      <x:c r="G1389" s="0" t="s">
        <x:v>54</x:v>
      </x:c>
      <x:c r="H1389" s="0" t="s">
        <x:v>54</x:v>
      </x:c>
      <x:c r="I1389" s="0" t="s">
        <x:v>53</x:v>
      </x:c>
      <x:c r="J1389" s="0">
        <x:v>1150</x:v>
      </x:c>
    </x:row>
    <x:row r="1390" spans="1:10">
      <x:c r="A1390" s="0" t="s">
        <x:v>2</x:v>
      </x:c>
      <x:c r="B1390" s="0" t="s">
        <x:v>4</x:v>
      </x:c>
      <x:c r="C1390" s="0" t="s">
        <x:v>151</x:v>
      </x:c>
      <x:c r="D1390" s="0" t="s">
        <x:v>152</x:v>
      </x:c>
      <x:c r="E1390" s="0" t="s">
        <x:v>55</x:v>
      </x:c>
      <x:c r="F1390" s="0" t="s">
        <x:v>56</x:v>
      </x:c>
      <x:c r="G1390" s="0" t="s">
        <x:v>52</x:v>
      </x:c>
      <x:c r="H1390" s="0" t="s">
        <x:v>52</x:v>
      </x:c>
      <x:c r="I1390" s="0" t="s">
        <x:v>53</x:v>
      </x:c>
      <x:c r="J1390" s="0">
        <x:v>29</x:v>
      </x:c>
    </x:row>
    <x:row r="1391" spans="1:10">
      <x:c r="A1391" s="0" t="s">
        <x:v>2</x:v>
      </x:c>
      <x:c r="B1391" s="0" t="s">
        <x:v>4</x:v>
      </x:c>
      <x:c r="C1391" s="0" t="s">
        <x:v>151</x:v>
      </x:c>
      <x:c r="D1391" s="0" t="s">
        <x:v>152</x:v>
      </x:c>
      <x:c r="E1391" s="0" t="s">
        <x:v>55</x:v>
      </x:c>
      <x:c r="F1391" s="0" t="s">
        <x:v>56</x:v>
      </x:c>
      <x:c r="G1391" s="0" t="s">
        <x:v>54</x:v>
      </x:c>
      <x:c r="H1391" s="0" t="s">
        <x:v>54</x:v>
      </x:c>
      <x:c r="I1391" s="0" t="s">
        <x:v>53</x:v>
      </x:c>
      <x:c r="J1391" s="0">
        <x:v>32</x:v>
      </x:c>
    </x:row>
    <x:row r="1392" spans="1:10">
      <x:c r="A1392" s="0" t="s">
        <x:v>2</x:v>
      </x:c>
      <x:c r="B1392" s="0" t="s">
        <x:v>4</x:v>
      </x:c>
      <x:c r="C1392" s="0" t="s">
        <x:v>151</x:v>
      </x:c>
      <x:c r="D1392" s="0" t="s">
        <x:v>152</x:v>
      </x:c>
      <x:c r="E1392" s="0" t="s">
        <x:v>57</x:v>
      </x:c>
      <x:c r="F1392" s="0" t="s">
        <x:v>58</x:v>
      </x:c>
      <x:c r="G1392" s="0" t="s">
        <x:v>52</x:v>
      </x:c>
      <x:c r="H1392" s="0" t="s">
        <x:v>52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54</x:v>
      </x:c>
      <x:c r="H1393" s="0" t="s">
        <x:v>54</x:v>
      </x:c>
      <x:c r="I1393" s="0" t="s">
        <x:v>53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151</x:v>
      </x:c>
      <x:c r="D1394" s="0" t="s">
        <x:v>152</x:v>
      </x:c>
      <x:c r="E1394" s="0" t="s">
        <x:v>59</x:v>
      </x:c>
      <x:c r="F1394" s="0" t="s">
        <x:v>60</x:v>
      </x:c>
      <x:c r="G1394" s="0" t="s">
        <x:v>52</x:v>
      </x:c>
      <x:c r="H1394" s="0" t="s">
        <x:v>52</x:v>
      </x:c>
      <x:c r="I1394" s="0" t="s">
        <x:v>53</x:v>
      </x:c>
      <x:c r="J1394" s="0">
        <x:v>4</x:v>
      </x:c>
    </x:row>
    <x:row r="1395" spans="1:10">
      <x:c r="A1395" s="0" t="s">
        <x:v>2</x:v>
      </x:c>
      <x:c r="B1395" s="0" t="s">
        <x:v>4</x:v>
      </x:c>
      <x:c r="C1395" s="0" t="s">
        <x:v>151</x:v>
      </x:c>
      <x:c r="D1395" s="0" t="s">
        <x:v>152</x:v>
      </x:c>
      <x:c r="E1395" s="0" t="s">
        <x:v>59</x:v>
      </x:c>
      <x:c r="F1395" s="0" t="s">
        <x:v>60</x:v>
      </x:c>
      <x:c r="G1395" s="0" t="s">
        <x:v>54</x:v>
      </x:c>
      <x:c r="H1395" s="0" t="s">
        <x:v>54</x:v>
      </x:c>
      <x:c r="I1395" s="0" t="s">
        <x:v>53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151</x:v>
      </x:c>
      <x:c r="D1396" s="0" t="s">
        <x:v>152</x:v>
      </x:c>
      <x:c r="E1396" s="0" t="s">
        <x:v>61</x:v>
      </x:c>
      <x:c r="F1396" s="0" t="s">
        <x:v>62</x:v>
      </x:c>
      <x:c r="G1396" s="0" t="s">
        <x:v>52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151</x:v>
      </x:c>
      <x:c r="D1397" s="0" t="s">
        <x:v>152</x:v>
      </x:c>
      <x:c r="E1397" s="0" t="s">
        <x:v>61</x:v>
      </x:c>
      <x:c r="F1397" s="0" t="s">
        <x:v>62</x:v>
      </x:c>
      <x:c r="G1397" s="0" t="s">
        <x:v>54</x:v>
      </x:c>
      <x:c r="H1397" s="0" t="s">
        <x:v>54</x:v>
      </x:c>
      <x:c r="I1397" s="0" t="s">
        <x:v>53</x:v>
      </x:c>
      <x:c r="J1397" s="0">
        <x:v>2</x:v>
      </x:c>
    </x:row>
    <x:row r="1398" spans="1:10">
      <x:c r="A1398" s="0" t="s">
        <x:v>2</x:v>
      </x:c>
      <x:c r="B1398" s="0" t="s">
        <x:v>4</x:v>
      </x:c>
      <x:c r="C1398" s="0" t="s">
        <x:v>151</x:v>
      </x:c>
      <x:c r="D1398" s="0" t="s">
        <x:v>152</x:v>
      </x:c>
      <x:c r="E1398" s="0" t="s">
        <x:v>63</x:v>
      </x:c>
      <x:c r="F1398" s="0" t="s">
        <x:v>64</x:v>
      </x:c>
      <x:c r="G1398" s="0" t="s">
        <x:v>52</x:v>
      </x:c>
      <x:c r="H1398" s="0" t="s">
        <x:v>52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151</x:v>
      </x:c>
      <x:c r="D1399" s="0" t="s">
        <x:v>152</x:v>
      </x:c>
      <x:c r="E1399" s="0" t="s">
        <x:v>63</x:v>
      </x:c>
      <x:c r="F1399" s="0" t="s">
        <x:v>64</x:v>
      </x:c>
      <x:c r="G1399" s="0" t="s">
        <x:v>54</x:v>
      </x:c>
      <x:c r="H1399" s="0" t="s">
        <x:v>54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151</x:v>
      </x:c>
      <x:c r="D1400" s="0" t="s">
        <x:v>152</x:v>
      </x:c>
      <x:c r="E1400" s="0" t="s">
        <x:v>65</x:v>
      </x:c>
      <x:c r="F1400" s="0" t="s">
        <x:v>66</x:v>
      </x:c>
      <x:c r="G1400" s="0" t="s">
        <x:v>52</x:v>
      </x:c>
      <x:c r="H1400" s="0" t="s">
        <x:v>52</x:v>
      </x:c>
      <x:c r="I1400" s="0" t="s">
        <x:v>53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151</x:v>
      </x:c>
      <x:c r="D1401" s="0" t="s">
        <x:v>152</x:v>
      </x:c>
      <x:c r="E1401" s="0" t="s">
        <x:v>65</x:v>
      </x:c>
      <x:c r="F1401" s="0" t="s">
        <x:v>66</x:v>
      </x:c>
      <x:c r="G1401" s="0" t="s">
        <x:v>54</x:v>
      </x:c>
      <x:c r="H1401" s="0" t="s">
        <x:v>54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151</x:v>
      </x:c>
      <x:c r="D1402" s="0" t="s">
        <x:v>152</x:v>
      </x:c>
      <x:c r="E1402" s="0" t="s">
        <x:v>67</x:v>
      </x:c>
      <x:c r="F1402" s="0" t="s">
        <x:v>68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151</x:v>
      </x:c>
      <x:c r="D1403" s="0" t="s">
        <x:v>152</x:v>
      </x:c>
      <x:c r="E1403" s="0" t="s">
        <x:v>67</x:v>
      </x:c>
      <x:c r="F1403" s="0" t="s">
        <x:v>68</x:v>
      </x:c>
      <x:c r="G1403" s="0" t="s">
        <x:v>54</x:v>
      </x:c>
      <x:c r="H1403" s="0" t="s">
        <x:v>54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151</x:v>
      </x:c>
      <x:c r="D1404" s="0" t="s">
        <x:v>152</x:v>
      </x:c>
      <x:c r="E1404" s="0" t="s">
        <x:v>69</x:v>
      </x:c>
      <x:c r="F1404" s="0" t="s">
        <x:v>49</x:v>
      </x:c>
      <x:c r="G1404" s="0" t="s">
        <x:v>52</x:v>
      </x:c>
      <x:c r="H1404" s="0" t="s">
        <x:v>52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151</x:v>
      </x:c>
      <x:c r="D1405" s="0" t="s">
        <x:v>152</x:v>
      </x:c>
      <x:c r="E1405" s="0" t="s">
        <x:v>69</x:v>
      </x:c>
      <x:c r="F1405" s="0" t="s">
        <x:v>49</x:v>
      </x:c>
      <x:c r="G1405" s="0" t="s">
        <x:v>54</x:v>
      </x:c>
      <x:c r="H1405" s="0" t="s">
        <x:v>54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151</x:v>
      </x:c>
      <x:c r="D1406" s="0" t="s">
        <x:v>152</x:v>
      </x:c>
      <x:c r="E1406" s="0" t="s">
        <x:v>70</x:v>
      </x:c>
      <x:c r="F1406" s="0" t="s">
        <x:v>71</x:v>
      </x:c>
      <x:c r="G1406" s="0" t="s">
        <x:v>52</x:v>
      </x:c>
      <x:c r="H1406" s="0" t="s">
        <x:v>52</x:v>
      </x:c>
      <x:c r="I1406" s="0" t="s">
        <x:v>53</x:v>
      </x:c>
      <x:c r="J1406" s="0">
        <x:v>1</x:v>
      </x:c>
    </x:row>
    <x:row r="1407" spans="1:10">
      <x:c r="A1407" s="0" t="s">
        <x:v>2</x:v>
      </x:c>
      <x:c r="B1407" s="0" t="s">
        <x:v>4</x:v>
      </x:c>
      <x:c r="C1407" s="0" t="s">
        <x:v>151</x:v>
      </x:c>
      <x:c r="D1407" s="0" t="s">
        <x:v>152</x:v>
      </x:c>
      <x:c r="E1407" s="0" t="s">
        <x:v>70</x:v>
      </x:c>
      <x:c r="F1407" s="0" t="s">
        <x:v>71</x:v>
      </x:c>
      <x:c r="G1407" s="0" t="s">
        <x:v>54</x:v>
      </x:c>
      <x:c r="H1407" s="0" t="s">
        <x:v>54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151</x:v>
      </x:c>
      <x:c r="D1408" s="0" t="s">
        <x:v>152</x:v>
      </x:c>
      <x:c r="E1408" s="0" t="s">
        <x:v>72</x:v>
      </x:c>
      <x:c r="F1408" s="0" t="s">
        <x:v>73</x:v>
      </x:c>
      <x:c r="G1408" s="0" t="s">
        <x:v>52</x:v>
      </x:c>
      <x:c r="H1408" s="0" t="s">
        <x:v>52</x:v>
      </x:c>
      <x:c r="I1408" s="0" t="s">
        <x:v>53</x:v>
      </x:c>
      <x:c r="J1408" s="0">
        <x:v>918</x:v>
      </x:c>
    </x:row>
    <x:row r="1409" spans="1:10">
      <x:c r="A1409" s="0" t="s">
        <x:v>2</x:v>
      </x:c>
      <x:c r="B1409" s="0" t="s">
        <x:v>4</x:v>
      </x:c>
      <x:c r="C1409" s="0" t="s">
        <x:v>151</x:v>
      </x:c>
      <x:c r="D1409" s="0" t="s">
        <x:v>152</x:v>
      </x:c>
      <x:c r="E1409" s="0" t="s">
        <x:v>72</x:v>
      </x:c>
      <x:c r="F1409" s="0" t="s">
        <x:v>73</x:v>
      </x:c>
      <x:c r="G1409" s="0" t="s">
        <x:v>54</x:v>
      </x:c>
      <x:c r="H1409" s="0" t="s">
        <x:v>54</x:v>
      </x:c>
      <x:c r="I1409" s="0" t="s">
        <x:v>53</x:v>
      </x:c>
      <x:c r="J1409" s="0">
        <x:v>636</x:v>
      </x:c>
    </x:row>
    <x:row r="1410" spans="1:10">
      <x:c r="A1410" s="0" t="s">
        <x:v>2</x:v>
      </x:c>
      <x:c r="B1410" s="0" t="s">
        <x:v>4</x:v>
      </x:c>
      <x:c r="C1410" s="0" t="s">
        <x:v>151</x:v>
      </x:c>
      <x:c r="D1410" s="0" t="s">
        <x:v>152</x:v>
      </x:c>
      <x:c r="E1410" s="0" t="s">
        <x:v>74</x:v>
      </x:c>
      <x:c r="F1410" s="0" t="s">
        <x:v>75</x:v>
      </x:c>
      <x:c r="G1410" s="0" t="s">
        <x:v>52</x:v>
      </x:c>
      <x:c r="H1410" s="0" t="s">
        <x:v>52</x:v>
      </x:c>
      <x:c r="I1410" s="0" t="s">
        <x:v>53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151</x:v>
      </x:c>
      <x:c r="D1411" s="0" t="s">
        <x:v>152</x:v>
      </x:c>
      <x:c r="E1411" s="0" t="s">
        <x:v>74</x:v>
      </x:c>
      <x:c r="F1411" s="0" t="s">
        <x:v>75</x:v>
      </x:c>
      <x:c r="G1411" s="0" t="s">
        <x:v>54</x:v>
      </x:c>
      <x:c r="H1411" s="0" t="s">
        <x:v>54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151</x:v>
      </x:c>
      <x:c r="D1412" s="0" t="s">
        <x:v>152</x:v>
      </x:c>
      <x:c r="E1412" s="0" t="s">
        <x:v>76</x:v>
      </x:c>
      <x:c r="F1412" s="0" t="s">
        <x:v>77</x:v>
      </x:c>
      <x:c r="G1412" s="0" t="s">
        <x:v>52</x:v>
      </x:c>
      <x:c r="H1412" s="0" t="s">
        <x:v>52</x:v>
      </x:c>
      <x:c r="I1412" s="0" t="s">
        <x:v>53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151</x:v>
      </x:c>
      <x:c r="D1413" s="0" t="s">
        <x:v>152</x:v>
      </x:c>
      <x:c r="E1413" s="0" t="s">
        <x:v>76</x:v>
      </x:c>
      <x:c r="F1413" s="0" t="s">
        <x:v>77</x:v>
      </x:c>
      <x:c r="G1413" s="0" t="s">
        <x:v>54</x:v>
      </x:c>
      <x:c r="H1413" s="0" t="s">
        <x:v>54</x:v>
      </x:c>
      <x:c r="I1413" s="0" t="s">
        <x:v>53</x:v>
      </x:c>
      <x:c r="J1413" s="0">
        <x:v>3</x:v>
      </x:c>
    </x:row>
    <x:row r="1414" spans="1:10">
      <x:c r="A1414" s="0" t="s">
        <x:v>2</x:v>
      </x:c>
      <x:c r="B1414" s="0" t="s">
        <x:v>4</x:v>
      </x:c>
      <x:c r="C1414" s="0" t="s">
        <x:v>151</x:v>
      </x:c>
      <x:c r="D1414" s="0" t="s">
        <x:v>152</x:v>
      </x:c>
      <x:c r="E1414" s="0" t="s">
        <x:v>78</x:v>
      </x:c>
      <x:c r="F1414" s="0" t="s">
        <x:v>79</x:v>
      </x:c>
      <x:c r="G1414" s="0" t="s">
        <x:v>52</x:v>
      </x:c>
      <x:c r="H1414" s="0" t="s">
        <x:v>52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151</x:v>
      </x:c>
      <x:c r="D1415" s="0" t="s">
        <x:v>152</x:v>
      </x:c>
      <x:c r="E1415" s="0" t="s">
        <x:v>78</x:v>
      </x:c>
      <x:c r="F1415" s="0" t="s">
        <x:v>79</x:v>
      </x:c>
      <x:c r="G1415" s="0" t="s">
        <x:v>54</x:v>
      </x:c>
      <x:c r="H1415" s="0" t="s">
        <x:v>54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151</x:v>
      </x:c>
      <x:c r="D1416" s="0" t="s">
        <x:v>152</x:v>
      </x:c>
      <x:c r="E1416" s="0" t="s">
        <x:v>80</x:v>
      </x:c>
      <x:c r="F1416" s="0" t="s">
        <x:v>81</x:v>
      </x:c>
      <x:c r="G1416" s="0" t="s">
        <x:v>52</x:v>
      </x:c>
      <x:c r="H1416" s="0" t="s">
        <x:v>52</x:v>
      </x:c>
      <x:c r="I1416" s="0" t="s">
        <x:v>53</x:v>
      </x:c>
      <x:c r="J1416" s="0">
        <x:v>11</x:v>
      </x:c>
    </x:row>
    <x:row r="1417" spans="1:10">
      <x:c r="A1417" s="0" t="s">
        <x:v>2</x:v>
      </x:c>
      <x:c r="B1417" s="0" t="s">
        <x:v>4</x:v>
      </x:c>
      <x:c r="C1417" s="0" t="s">
        <x:v>151</x:v>
      </x:c>
      <x:c r="D1417" s="0" t="s">
        <x:v>152</x:v>
      </x:c>
      <x:c r="E1417" s="0" t="s">
        <x:v>80</x:v>
      </x:c>
      <x:c r="F1417" s="0" t="s">
        <x:v>81</x:v>
      </x:c>
      <x:c r="G1417" s="0" t="s">
        <x:v>54</x:v>
      </x:c>
      <x:c r="H1417" s="0" t="s">
        <x:v>54</x:v>
      </x:c>
      <x:c r="I1417" s="0" t="s">
        <x:v>53</x:v>
      </x:c>
      <x:c r="J1417" s="0">
        <x:v>13</x:v>
      </x:c>
    </x:row>
    <x:row r="1418" spans="1:10">
      <x:c r="A1418" s="0" t="s">
        <x:v>2</x:v>
      </x:c>
      <x:c r="B1418" s="0" t="s">
        <x:v>4</x:v>
      </x:c>
      <x:c r="C1418" s="0" t="s">
        <x:v>151</x:v>
      </x:c>
      <x:c r="D1418" s="0" t="s">
        <x:v>152</x:v>
      </x:c>
      <x:c r="E1418" s="0" t="s">
        <x:v>82</x:v>
      </x:c>
      <x:c r="F1418" s="0" t="s">
        <x:v>83</x:v>
      </x:c>
      <x:c r="G1418" s="0" t="s">
        <x:v>52</x:v>
      </x:c>
      <x:c r="H1418" s="0" t="s">
        <x:v>52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151</x:v>
      </x:c>
      <x:c r="D1419" s="0" t="s">
        <x:v>152</x:v>
      </x:c>
      <x:c r="E1419" s="0" t="s">
        <x:v>82</x:v>
      </x:c>
      <x:c r="F1419" s="0" t="s">
        <x:v>83</x:v>
      </x:c>
      <x:c r="G1419" s="0" t="s">
        <x:v>54</x:v>
      </x:c>
      <x:c r="H1419" s="0" t="s">
        <x:v>54</x:v>
      </x:c>
      <x:c r="I1419" s="0" t="s">
        <x:v>53</x:v>
      </x:c>
      <x:c r="J1419" s="0">
        <x:v>19</x:v>
      </x:c>
    </x:row>
    <x:row r="1420" spans="1:10">
      <x:c r="A1420" s="0" t="s">
        <x:v>2</x:v>
      </x:c>
      <x:c r="B1420" s="0" t="s">
        <x:v>4</x:v>
      </x:c>
      <x:c r="C1420" s="0" t="s">
        <x:v>151</x:v>
      </x:c>
      <x:c r="D1420" s="0" t="s">
        <x:v>152</x:v>
      </x:c>
      <x:c r="E1420" s="0" t="s">
        <x:v>84</x:v>
      </x:c>
      <x:c r="F1420" s="0" t="s">
        <x:v>85</x:v>
      </x:c>
      <x:c r="G1420" s="0" t="s">
        <x:v>52</x:v>
      </x:c>
      <x:c r="H1420" s="0" t="s">
        <x:v>52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151</x:v>
      </x:c>
      <x:c r="D1421" s="0" t="s">
        <x:v>152</x:v>
      </x:c>
      <x:c r="E1421" s="0" t="s">
        <x:v>84</x:v>
      </x:c>
      <x:c r="F1421" s="0" t="s">
        <x:v>85</x:v>
      </x:c>
      <x:c r="G1421" s="0" t="s">
        <x:v>54</x:v>
      </x:c>
      <x:c r="H1421" s="0" t="s">
        <x:v>54</x:v>
      </x:c>
      <x:c r="I1421" s="0" t="s">
        <x:v>53</x:v>
      </x:c>
      <x:c r="J1421" s="0">
        <x:v>1</x:v>
      </x:c>
    </x:row>
    <x:row r="1422" spans="1:10">
      <x:c r="A1422" s="0" t="s">
        <x:v>2</x:v>
      </x:c>
      <x:c r="B1422" s="0" t="s">
        <x:v>4</x:v>
      </x:c>
      <x:c r="C1422" s="0" t="s">
        <x:v>151</x:v>
      </x:c>
      <x:c r="D1422" s="0" t="s">
        <x:v>152</x:v>
      </x:c>
      <x:c r="E1422" s="0" t="s">
        <x:v>86</x:v>
      </x:c>
      <x:c r="F1422" s="0" t="s">
        <x:v>87</x:v>
      </x:c>
      <x:c r="G1422" s="0" t="s">
        <x:v>52</x:v>
      </x:c>
      <x:c r="H1422" s="0" t="s">
        <x:v>52</x:v>
      </x:c>
      <x:c r="I1422" s="0" t="s">
        <x:v>53</x:v>
      </x:c>
      <x:c r="J1422" s="0">
        <x:v>1</x:v>
      </x:c>
    </x:row>
    <x:row r="1423" spans="1:10">
      <x:c r="A1423" s="0" t="s">
        <x:v>2</x:v>
      </x:c>
      <x:c r="B1423" s="0" t="s">
        <x:v>4</x:v>
      </x:c>
      <x:c r="C1423" s="0" t="s">
        <x:v>151</x:v>
      </x:c>
      <x:c r="D1423" s="0" t="s">
        <x:v>152</x:v>
      </x:c>
      <x:c r="E1423" s="0" t="s">
        <x:v>86</x:v>
      </x:c>
      <x:c r="F1423" s="0" t="s">
        <x:v>87</x:v>
      </x:c>
      <x:c r="G1423" s="0" t="s">
        <x:v>54</x:v>
      </x:c>
      <x:c r="H1423" s="0" t="s">
        <x:v>54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151</x:v>
      </x:c>
      <x:c r="D1424" s="0" t="s">
        <x:v>152</x:v>
      </x:c>
      <x:c r="E1424" s="0" t="s">
        <x:v>88</x:v>
      </x:c>
      <x:c r="F1424" s="0" t="s">
        <x:v>89</x:v>
      </x:c>
      <x:c r="G1424" s="0" t="s">
        <x:v>52</x:v>
      </x:c>
      <x:c r="H1424" s="0" t="s">
        <x:v>52</x:v>
      </x:c>
      <x:c r="I1424" s="0" t="s">
        <x:v>53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151</x:v>
      </x:c>
      <x:c r="D1425" s="0" t="s">
        <x:v>152</x:v>
      </x:c>
      <x:c r="E1425" s="0" t="s">
        <x:v>88</x:v>
      </x:c>
      <x:c r="F1425" s="0" t="s">
        <x:v>89</x:v>
      </x:c>
      <x:c r="G1425" s="0" t="s">
        <x:v>54</x:v>
      </x:c>
      <x:c r="H1425" s="0" t="s">
        <x:v>54</x:v>
      </x:c>
      <x:c r="I1425" s="0" t="s">
        <x:v>53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151</x:v>
      </x:c>
      <x:c r="D1426" s="0" t="s">
        <x:v>152</x:v>
      </x:c>
      <x:c r="E1426" s="0" t="s">
        <x:v>90</x:v>
      </x:c>
      <x:c r="F1426" s="0" t="s">
        <x:v>91</x:v>
      </x:c>
      <x:c r="G1426" s="0" t="s">
        <x:v>52</x:v>
      </x:c>
      <x:c r="H1426" s="0" t="s">
        <x:v>52</x:v>
      </x:c>
      <x:c r="I1426" s="0" t="s">
        <x:v>53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151</x:v>
      </x:c>
      <x:c r="D1427" s="0" t="s">
        <x:v>152</x:v>
      </x:c>
      <x:c r="E1427" s="0" t="s">
        <x:v>90</x:v>
      </x:c>
      <x:c r="F1427" s="0" t="s">
        <x:v>91</x:v>
      </x:c>
      <x:c r="G1427" s="0" t="s">
        <x:v>54</x:v>
      </x:c>
      <x:c r="H1427" s="0" t="s">
        <x:v>54</x:v>
      </x:c>
      <x:c r="I1427" s="0" t="s">
        <x:v>53</x:v>
      </x:c>
      <x:c r="J1427" s="0">
        <x:v>13</x:v>
      </x:c>
    </x:row>
    <x:row r="1428" spans="1:10">
      <x:c r="A1428" s="0" t="s">
        <x:v>2</x:v>
      </x:c>
      <x:c r="B1428" s="0" t="s">
        <x:v>4</x:v>
      </x:c>
      <x:c r="C1428" s="0" t="s">
        <x:v>151</x:v>
      </x:c>
      <x:c r="D1428" s="0" t="s">
        <x:v>152</x:v>
      </x:c>
      <x:c r="E1428" s="0" t="s">
        <x:v>92</x:v>
      </x:c>
      <x:c r="F1428" s="0" t="s">
        <x:v>93</x:v>
      </x:c>
      <x:c r="G1428" s="0" t="s">
        <x:v>52</x:v>
      </x:c>
      <x:c r="H1428" s="0" t="s">
        <x:v>52</x:v>
      </x:c>
      <x:c r="I1428" s="0" t="s">
        <x:v>53</x:v>
      </x:c>
      <x:c r="J1428" s="0">
        <x:v>1581</x:v>
      </x:c>
    </x:row>
    <x:row r="1429" spans="1:10">
      <x:c r="A1429" s="0" t="s">
        <x:v>2</x:v>
      </x:c>
      <x:c r="B1429" s="0" t="s">
        <x:v>4</x:v>
      </x:c>
      <x:c r="C1429" s="0" t="s">
        <x:v>151</x:v>
      </x:c>
      <x:c r="D1429" s="0" t="s">
        <x:v>152</x:v>
      </x:c>
      <x:c r="E1429" s="0" t="s">
        <x:v>92</x:v>
      </x:c>
      <x:c r="F1429" s="0" t="s">
        <x:v>93</x:v>
      </x:c>
      <x:c r="G1429" s="0" t="s">
        <x:v>54</x:v>
      </x:c>
      <x:c r="H1429" s="0" t="s">
        <x:v>54</x:v>
      </x:c>
      <x:c r="I1429" s="0" t="s">
        <x:v>53</x:v>
      </x:c>
      <x:c r="J1429" s="0">
        <x:v>1888</x:v>
      </x:c>
    </x:row>
    <x:row r="1430" spans="1:10">
      <x:c r="A1430" s="0" t="s">
        <x:v>2</x:v>
      </x:c>
      <x:c r="B1430" s="0" t="s">
        <x:v>4</x:v>
      </x:c>
      <x:c r="C1430" s="0" t="s">
        <x:v>153</x:v>
      </x:c>
      <x:c r="D1430" s="0" t="s">
        <x:v>154</x:v>
      </x:c>
      <x:c r="E1430" s="0" t="s">
        <x:v>50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409</x:v>
      </x:c>
    </x:row>
    <x:row r="1431" spans="1:10">
      <x:c r="A1431" s="0" t="s">
        <x:v>2</x:v>
      </x:c>
      <x:c r="B1431" s="0" t="s">
        <x:v>4</x:v>
      </x:c>
      <x:c r="C1431" s="0" t="s">
        <x:v>153</x:v>
      </x:c>
      <x:c r="D1431" s="0" t="s">
        <x:v>154</x:v>
      </x:c>
      <x:c r="E1431" s="0" t="s">
        <x:v>50</x:v>
      </x:c>
      <x:c r="F1431" s="0" t="s">
        <x:v>51</x:v>
      </x:c>
      <x:c r="G1431" s="0" t="s">
        <x:v>54</x:v>
      </x:c>
      <x:c r="H1431" s="0" t="s">
        <x:v>54</x:v>
      </x:c>
      <x:c r="I1431" s="0" t="s">
        <x:v>53</x:v>
      </x:c>
      <x:c r="J1431" s="0">
        <x:v>1029</x:v>
      </x:c>
    </x:row>
    <x:row r="1432" spans="1:10">
      <x:c r="A1432" s="0" t="s">
        <x:v>2</x:v>
      </x:c>
      <x:c r="B1432" s="0" t="s">
        <x:v>4</x:v>
      </x:c>
      <x:c r="C1432" s="0" t="s">
        <x:v>153</x:v>
      </x:c>
      <x:c r="D1432" s="0" t="s">
        <x:v>154</x:v>
      </x:c>
      <x:c r="E1432" s="0" t="s">
        <x:v>55</x:v>
      </x:c>
      <x:c r="F1432" s="0" t="s">
        <x:v>56</x:v>
      </x:c>
      <x:c r="G1432" s="0" t="s">
        <x:v>52</x:v>
      </x:c>
      <x:c r="H1432" s="0" t="s">
        <x:v>52</x:v>
      </x:c>
      <x:c r="I1432" s="0" t="s">
        <x:v>53</x:v>
      </x:c>
      <x:c r="J1432" s="0">
        <x:v>95</x:v>
      </x:c>
    </x:row>
    <x:row r="1433" spans="1:10">
      <x:c r="A1433" s="0" t="s">
        <x:v>2</x:v>
      </x:c>
      <x:c r="B1433" s="0" t="s">
        <x:v>4</x:v>
      </x:c>
      <x:c r="C1433" s="0" t="s">
        <x:v>153</x:v>
      </x:c>
      <x:c r="D1433" s="0" t="s">
        <x:v>154</x:v>
      </x:c>
      <x:c r="E1433" s="0" t="s">
        <x:v>55</x:v>
      </x:c>
      <x:c r="F1433" s="0" t="s">
        <x:v>56</x:v>
      </x:c>
      <x:c r="G1433" s="0" t="s">
        <x:v>54</x:v>
      </x:c>
      <x:c r="H1433" s="0" t="s">
        <x:v>54</x:v>
      </x:c>
      <x:c r="I1433" s="0" t="s">
        <x:v>53</x:v>
      </x:c>
      <x:c r="J1433" s="0">
        <x:v>192</x:v>
      </x:c>
    </x:row>
    <x:row r="1434" spans="1:10">
      <x:c r="A1434" s="0" t="s">
        <x:v>2</x:v>
      </x:c>
      <x:c r="B1434" s="0" t="s">
        <x:v>4</x:v>
      </x:c>
      <x:c r="C1434" s="0" t="s">
        <x:v>153</x:v>
      </x:c>
      <x:c r="D1434" s="0" t="s">
        <x:v>154</x:v>
      </x:c>
      <x:c r="E1434" s="0" t="s">
        <x:v>57</x:v>
      </x:c>
      <x:c r="F1434" s="0" t="s">
        <x:v>58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153</x:v>
      </x:c>
      <x:c r="D1435" s="0" t="s">
        <x:v>154</x:v>
      </x:c>
      <x:c r="E1435" s="0" t="s">
        <x:v>57</x:v>
      </x:c>
      <x:c r="F1435" s="0" t="s">
        <x:v>58</x:v>
      </x:c>
      <x:c r="G1435" s="0" t="s">
        <x:v>54</x:v>
      </x:c>
      <x:c r="H1435" s="0" t="s">
        <x:v>54</x:v>
      </x:c>
      <x:c r="I1435" s="0" t="s">
        <x:v>53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153</x:v>
      </x:c>
      <x:c r="D1436" s="0" t="s">
        <x:v>154</x:v>
      </x:c>
      <x:c r="E1436" s="0" t="s">
        <x:v>59</x:v>
      </x:c>
      <x:c r="F1436" s="0" t="s">
        <x:v>60</x:v>
      </x:c>
      <x:c r="G1436" s="0" t="s">
        <x:v>52</x:v>
      </x:c>
      <x:c r="H1436" s="0" t="s">
        <x:v>52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153</x:v>
      </x:c>
      <x:c r="D1437" s="0" t="s">
        <x:v>154</x:v>
      </x:c>
      <x:c r="E1437" s="0" t="s">
        <x:v>59</x:v>
      </x:c>
      <x:c r="F1437" s="0" t="s">
        <x:v>60</x:v>
      </x:c>
      <x:c r="G1437" s="0" t="s">
        <x:v>54</x:v>
      </x:c>
      <x:c r="H1437" s="0" t="s">
        <x:v>54</x:v>
      </x:c>
      <x:c r="I1437" s="0" t="s">
        <x:v>53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153</x:v>
      </x:c>
      <x:c r="D1438" s="0" t="s">
        <x:v>154</x:v>
      </x:c>
      <x:c r="E1438" s="0" t="s">
        <x:v>61</x:v>
      </x:c>
      <x:c r="F1438" s="0" t="s">
        <x:v>62</x:v>
      </x:c>
      <x:c r="G1438" s="0" t="s">
        <x:v>52</x:v>
      </x:c>
      <x:c r="H1438" s="0" t="s">
        <x:v>52</x:v>
      </x:c>
      <x:c r="I1438" s="0" t="s">
        <x:v>53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153</x:v>
      </x:c>
      <x:c r="D1439" s="0" t="s">
        <x:v>154</x:v>
      </x:c>
      <x:c r="E1439" s="0" t="s">
        <x:v>61</x:v>
      </x:c>
      <x:c r="F1439" s="0" t="s">
        <x:v>62</x:v>
      </x:c>
      <x:c r="G1439" s="0" t="s">
        <x:v>54</x:v>
      </x:c>
      <x:c r="H1439" s="0" t="s">
        <x:v>54</x:v>
      </x:c>
      <x:c r="I1439" s="0" t="s">
        <x:v>53</x:v>
      </x:c>
      <x:c r="J1439" s="0">
        <x:v>5</x:v>
      </x:c>
    </x:row>
    <x:row r="1440" spans="1:10">
      <x:c r="A1440" s="0" t="s">
        <x:v>2</x:v>
      </x:c>
      <x:c r="B1440" s="0" t="s">
        <x:v>4</x:v>
      </x:c>
      <x:c r="C1440" s="0" t="s">
        <x:v>153</x:v>
      </x:c>
      <x:c r="D1440" s="0" t="s">
        <x:v>154</x:v>
      </x:c>
      <x:c r="E1440" s="0" t="s">
        <x:v>63</x:v>
      </x:c>
      <x:c r="F1440" s="0" t="s">
        <x:v>64</x:v>
      </x:c>
      <x:c r="G1440" s="0" t="s">
        <x:v>52</x:v>
      </x:c>
      <x:c r="H1440" s="0" t="s">
        <x:v>52</x:v>
      </x:c>
      <x:c r="I1440" s="0" t="s">
        <x:v>53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153</x:v>
      </x:c>
      <x:c r="D1441" s="0" t="s">
        <x:v>154</x:v>
      </x:c>
      <x:c r="E1441" s="0" t="s">
        <x:v>63</x:v>
      </x:c>
      <x:c r="F1441" s="0" t="s">
        <x:v>64</x:v>
      </x:c>
      <x:c r="G1441" s="0" t="s">
        <x:v>54</x:v>
      </x:c>
      <x:c r="H1441" s="0" t="s">
        <x:v>54</x:v>
      </x:c>
      <x:c r="I1441" s="0" t="s">
        <x:v>53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153</x:v>
      </x:c>
      <x:c r="D1442" s="0" t="s">
        <x:v>154</x:v>
      </x:c>
      <x:c r="E1442" s="0" t="s">
        <x:v>65</x:v>
      </x:c>
      <x:c r="F1442" s="0" t="s">
        <x:v>66</x:v>
      </x:c>
      <x:c r="G1442" s="0" t="s">
        <x:v>52</x:v>
      </x:c>
      <x:c r="H1442" s="0" t="s">
        <x:v>52</x:v>
      </x:c>
      <x:c r="I1442" s="0" t="s">
        <x:v>53</x:v>
      </x:c>
      <x:c r="J1442" s="0">
        <x:v>1</x:v>
      </x:c>
    </x:row>
    <x:row r="1443" spans="1:10">
      <x:c r="A1443" s="0" t="s">
        <x:v>2</x:v>
      </x:c>
      <x:c r="B1443" s="0" t="s">
        <x:v>4</x:v>
      </x:c>
      <x:c r="C1443" s="0" t="s">
        <x:v>153</x:v>
      </x:c>
      <x:c r="D1443" s="0" t="s">
        <x:v>154</x:v>
      </x:c>
      <x:c r="E1443" s="0" t="s">
        <x:v>65</x:v>
      </x:c>
      <x:c r="F1443" s="0" t="s">
        <x:v>66</x:v>
      </x:c>
      <x:c r="G1443" s="0" t="s">
        <x:v>54</x:v>
      </x:c>
      <x:c r="H1443" s="0" t="s">
        <x:v>54</x:v>
      </x:c>
      <x:c r="I1443" s="0" t="s">
        <x:v>53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153</x:v>
      </x:c>
      <x:c r="D1444" s="0" t="s">
        <x:v>154</x:v>
      </x:c>
      <x:c r="E1444" s="0" t="s">
        <x:v>67</x:v>
      </x:c>
      <x:c r="F1444" s="0" t="s">
        <x:v>68</x:v>
      </x:c>
      <x:c r="G1444" s="0" t="s">
        <x:v>52</x:v>
      </x:c>
      <x:c r="H1444" s="0" t="s">
        <x:v>52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153</x:v>
      </x:c>
      <x:c r="D1445" s="0" t="s">
        <x:v>154</x:v>
      </x:c>
      <x:c r="E1445" s="0" t="s">
        <x:v>67</x:v>
      </x:c>
      <x:c r="F1445" s="0" t="s">
        <x:v>68</x:v>
      </x:c>
      <x:c r="G1445" s="0" t="s">
        <x:v>54</x:v>
      </x:c>
      <x:c r="H1445" s="0" t="s">
        <x:v>54</x:v>
      </x:c>
      <x:c r="I1445" s="0" t="s">
        <x:v>53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153</x:v>
      </x:c>
      <x:c r="D1446" s="0" t="s">
        <x:v>154</x:v>
      </x:c>
      <x:c r="E1446" s="0" t="s">
        <x:v>69</x:v>
      </x:c>
      <x:c r="F1446" s="0" t="s">
        <x:v>49</x:v>
      </x:c>
      <x:c r="G1446" s="0" t="s">
        <x:v>52</x:v>
      </x:c>
      <x:c r="H1446" s="0" t="s">
        <x:v>52</x:v>
      </x:c>
      <x:c r="I1446" s="0" t="s">
        <x:v>53</x:v>
      </x:c>
      <x:c r="J1446" s="0">
        <x:v>1</x:v>
      </x:c>
    </x:row>
    <x:row r="1447" spans="1:10">
      <x:c r="A1447" s="0" t="s">
        <x:v>2</x:v>
      </x:c>
      <x:c r="B1447" s="0" t="s">
        <x:v>4</x:v>
      </x:c>
      <x:c r="C1447" s="0" t="s">
        <x:v>153</x:v>
      </x:c>
      <x:c r="D1447" s="0" t="s">
        <x:v>154</x:v>
      </x:c>
      <x:c r="E1447" s="0" t="s">
        <x:v>69</x:v>
      </x:c>
      <x:c r="F1447" s="0" t="s">
        <x:v>49</x:v>
      </x:c>
      <x:c r="G1447" s="0" t="s">
        <x:v>54</x:v>
      </x:c>
      <x:c r="H1447" s="0" t="s">
        <x:v>54</x:v>
      </x:c>
      <x:c r="I1447" s="0" t="s">
        <x:v>53</x:v>
      </x:c>
      <x:c r="J1447" s="0">
        <x:v>8</x:v>
      </x:c>
    </x:row>
    <x:row r="1448" spans="1:10">
      <x:c r="A1448" s="0" t="s">
        <x:v>2</x:v>
      </x:c>
      <x:c r="B1448" s="0" t="s">
        <x:v>4</x:v>
      </x:c>
      <x:c r="C1448" s="0" t="s">
        <x:v>153</x:v>
      </x:c>
      <x:c r="D1448" s="0" t="s">
        <x:v>154</x:v>
      </x:c>
      <x:c r="E1448" s="0" t="s">
        <x:v>70</x:v>
      </x:c>
      <x:c r="F1448" s="0" t="s">
        <x:v>71</x:v>
      </x:c>
      <x:c r="G1448" s="0" t="s">
        <x:v>52</x:v>
      </x:c>
      <x:c r="H1448" s="0" t="s">
        <x:v>52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153</x:v>
      </x:c>
      <x:c r="D1449" s="0" t="s">
        <x:v>154</x:v>
      </x:c>
      <x:c r="E1449" s="0" t="s">
        <x:v>70</x:v>
      </x:c>
      <x:c r="F1449" s="0" t="s">
        <x:v>71</x:v>
      </x:c>
      <x:c r="G1449" s="0" t="s">
        <x:v>54</x:v>
      </x:c>
      <x:c r="H1449" s="0" t="s">
        <x:v>54</x:v>
      </x:c>
      <x:c r="I1449" s="0" t="s">
        <x:v>53</x:v>
      </x:c>
      <x:c r="J1449" s="0">
        <x:v>2</x:v>
      </x:c>
    </x:row>
    <x:row r="1450" spans="1:10">
      <x:c r="A1450" s="0" t="s">
        <x:v>2</x:v>
      </x:c>
      <x:c r="B1450" s="0" t="s">
        <x:v>4</x:v>
      </x:c>
      <x:c r="C1450" s="0" t="s">
        <x:v>153</x:v>
      </x:c>
      <x:c r="D1450" s="0" t="s">
        <x:v>154</x:v>
      </x:c>
      <x:c r="E1450" s="0" t="s">
        <x:v>72</x:v>
      </x:c>
      <x:c r="F1450" s="0" t="s">
        <x:v>73</x:v>
      </x:c>
      <x:c r="G1450" s="0" t="s">
        <x:v>52</x:v>
      </x:c>
      <x:c r="H1450" s="0" t="s">
        <x:v>52</x:v>
      </x:c>
      <x:c r="I1450" s="0" t="s">
        <x:v>53</x:v>
      </x:c>
      <x:c r="J1450" s="0">
        <x:v>3</x:v>
      </x:c>
    </x:row>
    <x:row r="1451" spans="1:10">
      <x:c r="A1451" s="0" t="s">
        <x:v>2</x:v>
      </x:c>
      <x:c r="B1451" s="0" t="s">
        <x:v>4</x:v>
      </x:c>
      <x:c r="C1451" s="0" t="s">
        <x:v>153</x:v>
      </x:c>
      <x:c r="D1451" s="0" t="s">
        <x:v>154</x:v>
      </x:c>
      <x:c r="E1451" s="0" t="s">
        <x:v>72</x:v>
      </x:c>
      <x:c r="F1451" s="0" t="s">
        <x:v>73</x:v>
      </x:c>
      <x:c r="G1451" s="0" t="s">
        <x:v>54</x:v>
      </x:c>
      <x:c r="H1451" s="0" t="s">
        <x:v>54</x:v>
      </x:c>
      <x:c r="I1451" s="0" t="s">
        <x:v>53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153</x:v>
      </x:c>
      <x:c r="D1452" s="0" t="s">
        <x:v>154</x:v>
      </x:c>
      <x:c r="E1452" s="0" t="s">
        <x:v>74</x:v>
      </x:c>
      <x:c r="F1452" s="0" t="s">
        <x:v>75</x:v>
      </x:c>
      <x:c r="G1452" s="0" t="s">
        <x:v>52</x:v>
      </x:c>
      <x:c r="H1452" s="0" t="s">
        <x:v>52</x:v>
      </x:c>
      <x:c r="I1452" s="0" t="s">
        <x:v>53</x:v>
      </x:c>
      <x:c r="J1452" s="0">
        <x:v>621</x:v>
      </x:c>
    </x:row>
    <x:row r="1453" spans="1:10">
      <x:c r="A1453" s="0" t="s">
        <x:v>2</x:v>
      </x:c>
      <x:c r="B1453" s="0" t="s">
        <x:v>4</x:v>
      </x:c>
      <x:c r="C1453" s="0" t="s">
        <x:v>153</x:v>
      </x:c>
      <x:c r="D1453" s="0" t="s">
        <x:v>154</x:v>
      </x:c>
      <x:c r="E1453" s="0" t="s">
        <x:v>74</x:v>
      </x:c>
      <x:c r="F1453" s="0" t="s">
        <x:v>75</x:v>
      </x:c>
      <x:c r="G1453" s="0" t="s">
        <x:v>54</x:v>
      </x:c>
      <x:c r="H1453" s="0" t="s">
        <x:v>54</x:v>
      </x:c>
      <x:c r="I1453" s="0" t="s">
        <x:v>53</x:v>
      </x:c>
      <x:c r="J1453" s="0">
        <x:v>532</x:v>
      </x:c>
    </x:row>
    <x:row r="1454" spans="1:10">
      <x:c r="A1454" s="0" t="s">
        <x:v>2</x:v>
      </x:c>
      <x:c r="B1454" s="0" t="s">
        <x:v>4</x:v>
      </x:c>
      <x:c r="C1454" s="0" t="s">
        <x:v>153</x:v>
      </x:c>
      <x:c r="D1454" s="0" t="s">
        <x:v>154</x:v>
      </x:c>
      <x:c r="E1454" s="0" t="s">
        <x:v>76</x:v>
      </x:c>
      <x:c r="F1454" s="0" t="s">
        <x:v>77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153</x:v>
      </x:c>
      <x:c r="D1455" s="0" t="s">
        <x:v>154</x:v>
      </x:c>
      <x:c r="E1455" s="0" t="s">
        <x:v>76</x:v>
      </x:c>
      <x:c r="F1455" s="0" t="s">
        <x:v>77</x:v>
      </x:c>
      <x:c r="G1455" s="0" t="s">
        <x:v>54</x:v>
      </x:c>
      <x:c r="H1455" s="0" t="s">
        <x:v>54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153</x:v>
      </x:c>
      <x:c r="D1456" s="0" t="s">
        <x:v>154</x:v>
      </x:c>
      <x:c r="E1456" s="0" t="s">
        <x:v>78</x:v>
      </x:c>
      <x:c r="F1456" s="0" t="s">
        <x:v>79</x:v>
      </x:c>
      <x:c r="G1456" s="0" t="s">
        <x:v>52</x:v>
      </x:c>
      <x:c r="H1456" s="0" t="s">
        <x:v>52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153</x:v>
      </x:c>
      <x:c r="D1457" s="0" t="s">
        <x:v>154</x:v>
      </x:c>
      <x:c r="E1457" s="0" t="s">
        <x:v>78</x:v>
      </x:c>
      <x:c r="F1457" s="0" t="s">
        <x:v>79</x:v>
      </x:c>
      <x:c r="G1457" s="0" t="s">
        <x:v>54</x:v>
      </x:c>
      <x:c r="H1457" s="0" t="s">
        <x:v>54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153</x:v>
      </x:c>
      <x:c r="D1458" s="0" t="s">
        <x:v>154</x:v>
      </x:c>
      <x:c r="E1458" s="0" t="s">
        <x:v>80</x:v>
      </x:c>
      <x:c r="F1458" s="0" t="s">
        <x:v>81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153</x:v>
      </x:c>
      <x:c r="D1459" s="0" t="s">
        <x:v>154</x:v>
      </x:c>
      <x:c r="E1459" s="0" t="s">
        <x:v>80</x:v>
      </x:c>
      <x:c r="F1459" s="0" t="s">
        <x:v>81</x:v>
      </x:c>
      <x:c r="G1459" s="0" t="s">
        <x:v>54</x:v>
      </x:c>
      <x:c r="H1459" s="0" t="s">
        <x:v>54</x:v>
      </x:c>
      <x:c r="I1459" s="0" t="s">
        <x:v>53</x:v>
      </x:c>
      <x:c r="J1459" s="0">
        <x:v>14</x:v>
      </x:c>
    </x:row>
    <x:row r="1460" spans="1:10">
      <x:c r="A1460" s="0" t="s">
        <x:v>2</x:v>
      </x:c>
      <x:c r="B1460" s="0" t="s">
        <x:v>4</x:v>
      </x:c>
      <x:c r="C1460" s="0" t="s">
        <x:v>153</x:v>
      </x:c>
      <x:c r="D1460" s="0" t="s">
        <x:v>154</x:v>
      </x:c>
      <x:c r="E1460" s="0" t="s">
        <x:v>82</x:v>
      </x:c>
      <x:c r="F1460" s="0" t="s">
        <x:v>83</x:v>
      </x:c>
      <x:c r="G1460" s="0" t="s">
        <x:v>52</x:v>
      </x:c>
      <x:c r="H1460" s="0" t="s">
        <x:v>52</x:v>
      </x:c>
      <x:c r="I1460" s="0" t="s">
        <x:v>53</x:v>
      </x:c>
      <x:c r="J1460" s="0">
        <x:v>16</x:v>
      </x:c>
    </x:row>
    <x:row r="1461" spans="1:10">
      <x:c r="A1461" s="0" t="s">
        <x:v>2</x:v>
      </x:c>
      <x:c r="B1461" s="0" t="s">
        <x:v>4</x:v>
      </x:c>
      <x:c r="C1461" s="0" t="s">
        <x:v>153</x:v>
      </x:c>
      <x:c r="D1461" s="0" t="s">
        <x:v>154</x:v>
      </x:c>
      <x:c r="E1461" s="0" t="s">
        <x:v>82</x:v>
      </x:c>
      <x:c r="F1461" s="0" t="s">
        <x:v>83</x:v>
      </x:c>
      <x:c r="G1461" s="0" t="s">
        <x:v>54</x:v>
      </x:c>
      <x:c r="H1461" s="0" t="s">
        <x:v>54</x:v>
      </x:c>
      <x:c r="I1461" s="0" t="s">
        <x:v>53</x:v>
      </x:c>
      <x:c r="J1461" s="0">
        <x:v>24</x:v>
      </x:c>
    </x:row>
    <x:row r="1462" spans="1:10">
      <x:c r="A1462" s="0" t="s">
        <x:v>2</x:v>
      </x:c>
      <x:c r="B1462" s="0" t="s">
        <x:v>4</x:v>
      </x:c>
      <x:c r="C1462" s="0" t="s">
        <x:v>153</x:v>
      </x:c>
      <x:c r="D1462" s="0" t="s">
        <x:v>154</x:v>
      </x:c>
      <x:c r="E1462" s="0" t="s">
        <x:v>84</x:v>
      </x:c>
      <x:c r="F1462" s="0" t="s">
        <x:v>85</x:v>
      </x:c>
      <x:c r="G1462" s="0" t="s">
        <x:v>52</x:v>
      </x:c>
      <x:c r="H1462" s="0" t="s">
        <x:v>52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153</x:v>
      </x:c>
      <x:c r="D1463" s="0" t="s">
        <x:v>154</x:v>
      </x:c>
      <x:c r="E1463" s="0" t="s">
        <x:v>84</x:v>
      </x:c>
      <x:c r="F1463" s="0" t="s">
        <x:v>85</x:v>
      </x:c>
      <x:c r="G1463" s="0" t="s">
        <x:v>54</x:v>
      </x:c>
      <x:c r="H1463" s="0" t="s">
        <x:v>54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153</x:v>
      </x:c>
      <x:c r="D1464" s="0" t="s">
        <x:v>154</x:v>
      </x:c>
      <x:c r="E1464" s="0" t="s">
        <x:v>86</x:v>
      </x:c>
      <x:c r="F1464" s="0" t="s">
        <x:v>87</x:v>
      </x:c>
      <x:c r="G1464" s="0" t="s">
        <x:v>52</x:v>
      </x:c>
      <x:c r="H1464" s="0" t="s">
        <x:v>52</x:v>
      </x:c>
      <x:c r="I1464" s="0" t="s">
        <x:v>53</x:v>
      </x:c>
      <x:c r="J1464" s="0">
        <x:v>389</x:v>
      </x:c>
    </x:row>
    <x:row r="1465" spans="1:10">
      <x:c r="A1465" s="0" t="s">
        <x:v>2</x:v>
      </x:c>
      <x:c r="B1465" s="0" t="s">
        <x:v>4</x:v>
      </x:c>
      <x:c r="C1465" s="0" t="s">
        <x:v>153</x:v>
      </x:c>
      <x:c r="D1465" s="0" t="s">
        <x:v>154</x:v>
      </x:c>
      <x:c r="E1465" s="0" t="s">
        <x:v>86</x:v>
      </x:c>
      <x:c r="F1465" s="0" t="s">
        <x:v>87</x:v>
      </x:c>
      <x:c r="G1465" s="0" t="s">
        <x:v>54</x:v>
      </x:c>
      <x:c r="H1465" s="0" t="s">
        <x:v>54</x:v>
      </x:c>
      <x:c r="I1465" s="0" t="s">
        <x:v>53</x:v>
      </x:c>
      <x:c r="J1465" s="0">
        <x:v>302</x:v>
      </x:c>
    </x:row>
    <x:row r="1466" spans="1:10">
      <x:c r="A1466" s="0" t="s">
        <x:v>2</x:v>
      </x:c>
      <x:c r="B1466" s="0" t="s">
        <x:v>4</x:v>
      </x:c>
      <x:c r="C1466" s="0" t="s">
        <x:v>153</x:v>
      </x:c>
      <x:c r="D1466" s="0" t="s">
        <x:v>154</x:v>
      </x:c>
      <x:c r="E1466" s="0" t="s">
        <x:v>88</x:v>
      </x:c>
      <x:c r="F1466" s="0" t="s">
        <x:v>89</x:v>
      </x:c>
      <x:c r="G1466" s="0" t="s">
        <x:v>52</x:v>
      </x:c>
      <x:c r="H1466" s="0" t="s">
        <x:v>52</x:v>
      </x:c>
      <x:c r="I1466" s="0" t="s">
        <x:v>53</x:v>
      </x:c>
      <x:c r="J1466" s="0">
        <x:v>14</x:v>
      </x:c>
    </x:row>
    <x:row r="1467" spans="1:10">
      <x:c r="A1467" s="0" t="s">
        <x:v>2</x:v>
      </x:c>
      <x:c r="B1467" s="0" t="s">
        <x:v>4</x:v>
      </x:c>
      <x:c r="C1467" s="0" t="s">
        <x:v>153</x:v>
      </x:c>
      <x:c r="D1467" s="0" t="s">
        <x:v>154</x:v>
      </x:c>
      <x:c r="E1467" s="0" t="s">
        <x:v>88</x:v>
      </x:c>
      <x:c r="F1467" s="0" t="s">
        <x:v>89</x:v>
      </x:c>
      <x:c r="G1467" s="0" t="s">
        <x:v>54</x:v>
      </x:c>
      <x:c r="H1467" s="0" t="s">
        <x:v>54</x:v>
      </x:c>
      <x:c r="I1467" s="0" t="s">
        <x:v>53</x:v>
      </x:c>
      <x:c r="J1467" s="0">
        <x:v>24</x:v>
      </x:c>
    </x:row>
    <x:row r="1468" spans="1:10">
      <x:c r="A1468" s="0" t="s">
        <x:v>2</x:v>
      </x:c>
      <x:c r="B1468" s="0" t="s">
        <x:v>4</x:v>
      </x:c>
      <x:c r="C1468" s="0" t="s">
        <x:v>153</x:v>
      </x:c>
      <x:c r="D1468" s="0" t="s">
        <x:v>154</x:v>
      </x:c>
      <x:c r="E1468" s="0" t="s">
        <x:v>90</x:v>
      </x:c>
      <x:c r="F1468" s="0" t="s">
        <x:v>91</x:v>
      </x:c>
      <x:c r="G1468" s="0" t="s">
        <x:v>52</x:v>
      </x:c>
      <x:c r="H1468" s="0" t="s">
        <x:v>52</x:v>
      </x:c>
      <x:c r="I1468" s="0" t="s">
        <x:v>53</x:v>
      </x:c>
      <x:c r="J1468" s="0">
        <x:v>9</x:v>
      </x:c>
    </x:row>
    <x:row r="1469" spans="1:10">
      <x:c r="A1469" s="0" t="s">
        <x:v>2</x:v>
      </x:c>
      <x:c r="B1469" s="0" t="s">
        <x:v>4</x:v>
      </x:c>
      <x:c r="C1469" s="0" t="s">
        <x:v>153</x:v>
      </x:c>
      <x:c r="D1469" s="0" t="s">
        <x:v>154</x:v>
      </x:c>
      <x:c r="E1469" s="0" t="s">
        <x:v>90</x:v>
      </x:c>
      <x:c r="F1469" s="0" t="s">
        <x:v>91</x:v>
      </x:c>
      <x:c r="G1469" s="0" t="s">
        <x:v>54</x:v>
      </x:c>
      <x:c r="H1469" s="0" t="s">
        <x:v>54</x:v>
      </x:c>
      <x:c r="I1469" s="0" t="s">
        <x:v>53</x:v>
      </x:c>
      <x:c r="J1469" s="0">
        <x:v>19</x:v>
      </x:c>
    </x:row>
    <x:row r="1470" spans="1:10">
      <x:c r="A1470" s="0" t="s">
        <x:v>2</x:v>
      </x:c>
      <x:c r="B1470" s="0" t="s">
        <x:v>4</x:v>
      </x:c>
      <x:c r="C1470" s="0" t="s">
        <x:v>153</x:v>
      </x:c>
      <x:c r="D1470" s="0" t="s">
        <x:v>154</x:v>
      </x:c>
      <x:c r="E1470" s="0" t="s">
        <x:v>92</x:v>
      </x:c>
      <x:c r="F1470" s="0" t="s">
        <x:v>93</x:v>
      </x:c>
      <x:c r="G1470" s="0" t="s">
        <x:v>52</x:v>
      </x:c>
      <x:c r="H1470" s="0" t="s">
        <x:v>52</x:v>
      </x:c>
      <x:c r="I1470" s="0" t="s">
        <x:v>53</x:v>
      </x:c>
      <x:c r="J1470" s="0">
        <x:v>1563</x:v>
      </x:c>
    </x:row>
    <x:row r="1471" spans="1:10">
      <x:c r="A1471" s="0" t="s">
        <x:v>2</x:v>
      </x:c>
      <x:c r="B1471" s="0" t="s">
        <x:v>4</x:v>
      </x:c>
      <x:c r="C1471" s="0" t="s">
        <x:v>153</x:v>
      </x:c>
      <x:c r="D1471" s="0" t="s">
        <x:v>154</x:v>
      </x:c>
      <x:c r="E1471" s="0" t="s">
        <x:v>92</x:v>
      </x:c>
      <x:c r="F1471" s="0" t="s">
        <x:v>93</x:v>
      </x:c>
      <x:c r="G1471" s="0" t="s">
        <x:v>54</x:v>
      </x:c>
      <x:c r="H1471" s="0" t="s">
        <x:v>54</x:v>
      </x:c>
      <x:c r="I1471" s="0" t="s">
        <x:v>53</x:v>
      </x:c>
      <x:c r="J1471" s="0">
        <x:v>2169</x:v>
      </x:c>
    </x:row>
    <x:row r="1472" spans="1:10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298</x:v>
      </x:c>
    </x:row>
    <x:row r="1473" spans="1:10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50</x:v>
      </x:c>
      <x:c r="F1473" s="0" t="s">
        <x:v>51</x:v>
      </x:c>
      <x:c r="G1473" s="0" t="s">
        <x:v>54</x:v>
      </x:c>
      <x:c r="H1473" s="0" t="s">
        <x:v>54</x:v>
      </x:c>
      <x:c r="I1473" s="0" t="s">
        <x:v>53</x:v>
      </x:c>
      <x:c r="J1473" s="0">
        <x:v>1193</x:v>
      </x:c>
    </x:row>
    <x:row r="1474" spans="1:10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 t="s">
        <x:v>52</x:v>
      </x:c>
      <x:c r="I1474" s="0" t="s">
        <x:v>53</x:v>
      </x:c>
      <x:c r="J1474" s="0">
        <x:v>16</x:v>
      </x:c>
    </x:row>
    <x:row r="1475" spans="1:10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55</x:v>
      </x:c>
      <x:c r="F1475" s="0" t="s">
        <x:v>56</x:v>
      </x:c>
      <x:c r="G1475" s="0" t="s">
        <x:v>54</x:v>
      </x:c>
      <x:c r="H1475" s="0" t="s">
        <x:v>54</x:v>
      </x:c>
      <x:c r="I1475" s="0" t="s">
        <x:v>53</x:v>
      </x:c>
      <x:c r="J1475" s="0">
        <x:v>31</x:v>
      </x:c>
    </x:row>
    <x:row r="1476" spans="1:10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57</x:v>
      </x:c>
      <x:c r="F1476" s="0" t="s">
        <x:v>58</x:v>
      </x:c>
      <x:c r="G1476" s="0" t="s">
        <x:v>52</x:v>
      </x:c>
      <x:c r="H1476" s="0" t="s">
        <x:v>52</x:v>
      </x:c>
      <x:c r="I1476" s="0" t="s">
        <x:v>53</x:v>
      </x:c>
      <x:c r="J1476" s="0">
        <x:v>1</x:v>
      </x:c>
    </x:row>
    <x:row r="1477" spans="1:10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57</x:v>
      </x:c>
      <x:c r="F1477" s="0" t="s">
        <x:v>58</x:v>
      </x:c>
      <x:c r="G1477" s="0" t="s">
        <x:v>54</x:v>
      </x:c>
      <x:c r="H1477" s="0" t="s">
        <x:v>54</x:v>
      </x:c>
      <x:c r="I1477" s="0" t="s">
        <x:v>53</x:v>
      </x:c>
      <x:c r="J1477" s="0">
        <x:v>8</x:v>
      </x:c>
    </x:row>
    <x:row r="1478" spans="1:10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59</x:v>
      </x:c>
      <x:c r="F1478" s="0" t="s">
        <x:v>60</x:v>
      </x:c>
      <x:c r="G1478" s="0" t="s">
        <x:v>52</x:v>
      </x:c>
      <x:c r="H1478" s="0" t="s">
        <x:v>52</x:v>
      </x:c>
      <x:c r="I1478" s="0" t="s">
        <x:v>53</x:v>
      </x:c>
      <x:c r="J1478" s="0">
        <x:v>1</x:v>
      </x:c>
    </x:row>
    <x:row r="1479" spans="1:10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59</x:v>
      </x:c>
      <x:c r="F1479" s="0" t="s">
        <x:v>60</x:v>
      </x:c>
      <x:c r="G1479" s="0" t="s">
        <x:v>54</x:v>
      </x:c>
      <x:c r="H1479" s="0" t="s">
        <x:v>54</x:v>
      </x:c>
      <x:c r="I1479" s="0" t="s">
        <x:v>53</x:v>
      </x:c>
      <x:c r="J1479" s="0">
        <x:v>3</x:v>
      </x:c>
    </x:row>
    <x:row r="1480" spans="1:10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61</x:v>
      </x:c>
      <x:c r="F1480" s="0" t="s">
        <x:v>62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63</x:v>
      </x:c>
      <x:c r="F1482" s="0" t="s">
        <x:v>64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63</x:v>
      </x:c>
      <x:c r="F1483" s="0" t="s">
        <x:v>64</x:v>
      </x:c>
      <x:c r="G1483" s="0" t="s">
        <x:v>54</x:v>
      </x:c>
      <x:c r="H1483" s="0" t="s">
        <x:v>54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65</x:v>
      </x:c>
      <x:c r="F1484" s="0" t="s">
        <x:v>66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65</x:v>
      </x:c>
      <x:c r="F1485" s="0" t="s">
        <x:v>66</x:v>
      </x:c>
      <x:c r="G1485" s="0" t="s">
        <x:v>54</x:v>
      </x:c>
      <x:c r="H1485" s="0" t="s">
        <x:v>54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67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67</x:v>
      </x:c>
      <x:c r="F1487" s="0" t="s">
        <x:v>68</x:v>
      </x:c>
      <x:c r="G1487" s="0" t="s">
        <x:v>54</x:v>
      </x:c>
      <x:c r="H1487" s="0" t="s">
        <x:v>54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69</x:v>
      </x:c>
      <x:c r="F1488" s="0" t="s">
        <x:v>49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69</x:v>
      </x:c>
      <x:c r="F1489" s="0" t="s">
        <x:v>49</x:v>
      </x:c>
      <x:c r="G1489" s="0" t="s">
        <x:v>54</x:v>
      </x:c>
      <x:c r="H1489" s="0" t="s">
        <x:v>54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70</x:v>
      </x:c>
      <x:c r="F1490" s="0" t="s">
        <x:v>71</x:v>
      </x:c>
      <x:c r="G1490" s="0" t="s">
        <x:v>52</x:v>
      </x:c>
      <x:c r="H1490" s="0" t="s">
        <x:v>52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70</x:v>
      </x:c>
      <x:c r="F1491" s="0" t="s">
        <x:v>71</x:v>
      </x:c>
      <x:c r="G1491" s="0" t="s">
        <x:v>54</x:v>
      </x:c>
      <x:c r="H1491" s="0" t="s">
        <x:v>54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72</x:v>
      </x:c>
      <x:c r="F1492" s="0" t="s">
        <x:v>73</x:v>
      </x:c>
      <x:c r="G1492" s="0" t="s">
        <x:v>52</x:v>
      </x:c>
      <x:c r="H1492" s="0" t="s">
        <x:v>52</x:v>
      </x:c>
      <x:c r="I1492" s="0" t="s">
        <x:v>53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72</x:v>
      </x:c>
      <x:c r="F1493" s="0" t="s">
        <x:v>73</x:v>
      </x:c>
      <x:c r="G1493" s="0" t="s">
        <x:v>54</x:v>
      </x:c>
      <x:c r="H1493" s="0" t="s">
        <x:v>54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74</x:v>
      </x:c>
      <x:c r="F1494" s="0" t="s">
        <x:v>75</x:v>
      </x:c>
      <x:c r="G1494" s="0" t="s">
        <x:v>52</x:v>
      </x:c>
      <x:c r="H1494" s="0" t="s">
        <x:v>52</x:v>
      </x:c>
      <x:c r="I1494" s="0" t="s">
        <x:v>53</x:v>
      </x:c>
      <x:c r="J1494" s="0">
        <x:v>1016</x:v>
      </x:c>
    </x:row>
    <x:row r="1495" spans="1:10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74</x:v>
      </x:c>
      <x:c r="F1495" s="0" t="s">
        <x:v>75</x:v>
      </x:c>
      <x:c r="G1495" s="0" t="s">
        <x:v>54</x:v>
      </x:c>
      <x:c r="H1495" s="0" t="s">
        <x:v>54</x:v>
      </x:c>
      <x:c r="I1495" s="0" t="s">
        <x:v>53</x:v>
      </x:c>
      <x:c r="J1495" s="0">
        <x:v>883</x:v>
      </x:c>
    </x:row>
    <x:row r="1496" spans="1:10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76</x:v>
      </x:c>
      <x:c r="F1496" s="0" t="s">
        <x:v>77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76</x:v>
      </x:c>
      <x:c r="F1497" s="0" t="s">
        <x:v>77</x:v>
      </x:c>
      <x:c r="G1497" s="0" t="s">
        <x:v>54</x:v>
      </x:c>
      <x:c r="H1497" s="0" t="s">
        <x:v>54</x:v>
      </x:c>
      <x:c r="I1497" s="0" t="s">
        <x:v>53</x:v>
      </x:c>
      <x:c r="J1497" s="0">
        <x:v>9</x:v>
      </x:c>
    </x:row>
    <x:row r="1498" spans="1:10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78</x:v>
      </x:c>
      <x:c r="F1498" s="0" t="s">
        <x:v>79</x:v>
      </x:c>
      <x:c r="G1498" s="0" t="s">
        <x:v>52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78</x:v>
      </x:c>
      <x:c r="F1499" s="0" t="s">
        <x:v>79</x:v>
      </x:c>
      <x:c r="G1499" s="0" t="s">
        <x:v>54</x:v>
      </x:c>
      <x:c r="H1499" s="0" t="s">
        <x:v>54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80</x:v>
      </x:c>
      <x:c r="F1500" s="0" t="s">
        <x:v>81</x:v>
      </x:c>
      <x:c r="G1500" s="0" t="s">
        <x:v>52</x:v>
      </x:c>
      <x:c r="H1500" s="0" t="s">
        <x:v>52</x:v>
      </x:c>
      <x:c r="I1500" s="0" t="s">
        <x:v>53</x:v>
      </x:c>
      <x:c r="J1500" s="0">
        <x:v>3</x:v>
      </x:c>
    </x:row>
    <x:row r="1501" spans="1:10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80</x:v>
      </x:c>
      <x:c r="F1501" s="0" t="s">
        <x:v>81</x:v>
      </x:c>
      <x:c r="G1501" s="0" t="s">
        <x:v>54</x:v>
      </x:c>
      <x:c r="H1501" s="0" t="s">
        <x:v>54</x:v>
      </x:c>
      <x:c r="I1501" s="0" t="s">
        <x:v>53</x:v>
      </x:c>
      <x:c r="J1501" s="0">
        <x:v>1</x:v>
      </x:c>
    </x:row>
    <x:row r="1502" spans="1:10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82</x:v>
      </x:c>
      <x:c r="F1502" s="0" t="s">
        <x:v>83</x:v>
      </x:c>
      <x:c r="G1502" s="0" t="s">
        <x:v>52</x:v>
      </x:c>
      <x:c r="H1502" s="0" t="s">
        <x:v>52</x:v>
      </x:c>
      <x:c r="I1502" s="0" t="s">
        <x:v>53</x:v>
      </x:c>
      <x:c r="J1502" s="0">
        <x:v>5</x:v>
      </x:c>
    </x:row>
    <x:row r="1503" spans="1:10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82</x:v>
      </x:c>
      <x:c r="F1503" s="0" t="s">
        <x:v>83</x:v>
      </x:c>
      <x:c r="G1503" s="0" t="s">
        <x:v>54</x:v>
      </x:c>
      <x:c r="H1503" s="0" t="s">
        <x:v>54</x:v>
      </x:c>
      <x:c r="I1503" s="0" t="s">
        <x:v>53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84</x:v>
      </x:c>
      <x:c r="F1504" s="0" t="s">
        <x:v>85</x:v>
      </x:c>
      <x:c r="G1504" s="0" t="s">
        <x:v>52</x:v>
      </x:c>
      <x:c r="H1504" s="0" t="s">
        <x:v>52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84</x:v>
      </x:c>
      <x:c r="F1505" s="0" t="s">
        <x:v>85</x:v>
      </x:c>
      <x:c r="G1505" s="0" t="s">
        <x:v>54</x:v>
      </x:c>
      <x:c r="H1505" s="0" t="s">
        <x:v>54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86</x:v>
      </x:c>
      <x:c r="F1506" s="0" t="s">
        <x:v>87</x:v>
      </x:c>
      <x:c r="G1506" s="0" t="s">
        <x:v>52</x:v>
      </x:c>
      <x:c r="H1506" s="0" t="s">
        <x:v>52</x:v>
      </x:c>
      <x:c r="I1506" s="0" t="s">
        <x:v>53</x:v>
      </x:c>
      <x:c r="J1506" s="0">
        <x:v>181</x:v>
      </x:c>
    </x:row>
    <x:row r="1507" spans="1:10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86</x:v>
      </x:c>
      <x:c r="F1507" s="0" t="s">
        <x:v>87</x:v>
      </x:c>
      <x:c r="G1507" s="0" t="s">
        <x:v>54</x:v>
      </x:c>
      <x:c r="H1507" s="0" t="s">
        <x:v>54</x:v>
      </x:c>
      <x:c r="I1507" s="0" t="s">
        <x:v>53</x:v>
      </x:c>
      <x:c r="J1507" s="0">
        <x:v>175</x:v>
      </x:c>
    </x:row>
    <x:row r="1508" spans="1:10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88</x:v>
      </x:c>
      <x:c r="F1508" s="0" t="s">
        <x:v>89</x:v>
      </x:c>
      <x:c r="G1508" s="0" t="s">
        <x:v>52</x:v>
      </x:c>
      <x:c r="H1508" s="0" t="s">
        <x:v>52</x:v>
      </x:c>
      <x:c r="I1508" s="0" t="s">
        <x:v>53</x:v>
      </x:c>
      <x:c r="J1508" s="0">
        <x:v>8</x:v>
      </x:c>
    </x:row>
    <x:row r="1509" spans="1:10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88</x:v>
      </x:c>
      <x:c r="F1509" s="0" t="s">
        <x:v>89</x:v>
      </x:c>
      <x:c r="G1509" s="0" t="s">
        <x:v>54</x:v>
      </x:c>
      <x:c r="H1509" s="0" t="s">
        <x:v>54</x:v>
      </x:c>
      <x:c r="I1509" s="0" t="s">
        <x:v>53</x:v>
      </x:c>
      <x:c r="J1509" s="0">
        <x:v>10</x:v>
      </x:c>
    </x:row>
    <x:row r="1510" spans="1:10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90</x:v>
      </x:c>
      <x:c r="F1510" s="0" t="s">
        <x:v>91</x:v>
      </x:c>
      <x:c r="G1510" s="0" t="s">
        <x:v>52</x:v>
      </x:c>
      <x:c r="H1510" s="0" t="s">
        <x:v>52</x:v>
      </x:c>
      <x:c r="I1510" s="0" t="s">
        <x:v>53</x:v>
      </x:c>
      <x:c r="J1510" s="0">
        <x:v>2</x:v>
      </x:c>
    </x:row>
    <x:row r="1511" spans="1:10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90</x:v>
      </x:c>
      <x:c r="F1511" s="0" t="s">
        <x:v>91</x:v>
      </x:c>
      <x:c r="G1511" s="0" t="s">
        <x:v>54</x:v>
      </x:c>
      <x:c r="H1511" s="0" t="s">
        <x:v>54</x:v>
      </x:c>
      <x:c r="I1511" s="0" t="s">
        <x:v>53</x:v>
      </x:c>
      <x:c r="J1511" s="0">
        <x:v>6</x:v>
      </x:c>
    </x:row>
    <x:row r="1512" spans="1:10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92</x:v>
      </x:c>
      <x:c r="F1512" s="0" t="s">
        <x:v>93</x:v>
      </x:c>
      <x:c r="G1512" s="0" t="s">
        <x:v>52</x:v>
      </x:c>
      <x:c r="H1512" s="0" t="s">
        <x:v>52</x:v>
      </x:c>
      <x:c r="I1512" s="0" t="s">
        <x:v>53</x:v>
      </x:c>
      <x:c r="J1512" s="0">
        <x:v>1532</x:v>
      </x:c>
    </x:row>
    <x:row r="1513" spans="1:10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92</x:v>
      </x:c>
      <x:c r="F1513" s="0" t="s">
        <x:v>93</x:v>
      </x:c>
      <x:c r="G1513" s="0" t="s">
        <x:v>54</x:v>
      </x:c>
      <x:c r="H1513" s="0" t="s">
        <x:v>54</x:v>
      </x:c>
      <x:c r="I1513" s="0" t="s">
        <x:v>53</x:v>
      </x:c>
      <x:c r="J1513" s="0">
        <x:v>2331</x:v>
      </x:c>
    </x:row>
    <x:row r="1514" spans="1:10">
      <x:c r="A1514" s="0" t="s">
        <x:v>2</x:v>
      </x:c>
      <x:c r="B1514" s="0" t="s">
        <x:v>4</x:v>
      </x:c>
      <x:c r="C1514" s="0" t="s">
        <x:v>157</x:v>
      </x:c>
      <x:c r="D1514" s="0" t="s">
        <x:v>158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140</x:v>
      </x:c>
    </x:row>
    <x:row r="1515" spans="1:10">
      <x:c r="A1515" s="0" t="s">
        <x:v>2</x:v>
      </x:c>
      <x:c r="B1515" s="0" t="s">
        <x:v>4</x:v>
      </x:c>
      <x:c r="C1515" s="0" t="s">
        <x:v>157</x:v>
      </x:c>
      <x:c r="D1515" s="0" t="s">
        <x:v>158</x:v>
      </x:c>
      <x:c r="E1515" s="0" t="s">
        <x:v>50</x:v>
      </x:c>
      <x:c r="F1515" s="0" t="s">
        <x:v>51</x:v>
      </x:c>
      <x:c r="G1515" s="0" t="s">
        <x:v>54</x:v>
      </x:c>
      <x:c r="H1515" s="0" t="s">
        <x:v>54</x:v>
      </x:c>
      <x:c r="I1515" s="0" t="s">
        <x:v>53</x:v>
      </x:c>
      <x:c r="J1515" s="0">
        <x:v>228</x:v>
      </x:c>
    </x:row>
    <x:row r="1516" spans="1:10">
      <x:c r="A1516" s="0" t="s">
        <x:v>2</x:v>
      </x:c>
      <x:c r="B1516" s="0" t="s">
        <x:v>4</x:v>
      </x:c>
      <x:c r="C1516" s="0" t="s">
        <x:v>157</x:v>
      </x:c>
      <x:c r="D1516" s="0" t="s">
        <x:v>158</x:v>
      </x:c>
      <x:c r="E1516" s="0" t="s">
        <x:v>55</x:v>
      </x:c>
      <x:c r="F1516" s="0" t="s">
        <x:v>56</x:v>
      </x:c>
      <x:c r="G1516" s="0" t="s">
        <x:v>52</x:v>
      </x:c>
      <x:c r="H1516" s="0" t="s">
        <x:v>52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157</x:v>
      </x:c>
      <x:c r="D1517" s="0" t="s">
        <x:v>158</x:v>
      </x:c>
      <x:c r="E1517" s="0" t="s">
        <x:v>55</x:v>
      </x:c>
      <x:c r="F1517" s="0" t="s">
        <x:v>56</x:v>
      </x:c>
      <x:c r="G1517" s="0" t="s">
        <x:v>54</x:v>
      </x:c>
      <x:c r="H1517" s="0" t="s">
        <x:v>54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157</x:v>
      </x:c>
      <x:c r="D1518" s="0" t="s">
        <x:v>158</x:v>
      </x:c>
      <x:c r="E1518" s="0" t="s">
        <x:v>57</x:v>
      </x:c>
      <x:c r="F1518" s="0" t="s">
        <x:v>58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157</x:v>
      </x:c>
      <x:c r="D1519" s="0" t="s">
        <x:v>158</x:v>
      </x:c>
      <x:c r="E1519" s="0" t="s">
        <x:v>57</x:v>
      </x:c>
      <x:c r="F1519" s="0" t="s">
        <x:v>58</x:v>
      </x:c>
      <x:c r="G1519" s="0" t="s">
        <x:v>54</x:v>
      </x:c>
      <x:c r="H1519" s="0" t="s">
        <x:v>54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157</x:v>
      </x:c>
      <x:c r="D1520" s="0" t="s">
        <x:v>158</x:v>
      </x:c>
      <x:c r="E1520" s="0" t="s">
        <x:v>59</x:v>
      </x:c>
      <x:c r="F1520" s="0" t="s">
        <x:v>60</x:v>
      </x:c>
      <x:c r="G1520" s="0" t="s">
        <x:v>52</x:v>
      </x:c>
      <x:c r="H1520" s="0" t="s">
        <x:v>52</x:v>
      </x:c>
      <x:c r="I1520" s="0" t="s">
        <x:v>53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157</x:v>
      </x:c>
      <x:c r="D1521" s="0" t="s">
        <x:v>158</x:v>
      </x:c>
      <x:c r="E1521" s="0" t="s">
        <x:v>59</x:v>
      </x:c>
      <x:c r="F1521" s="0" t="s">
        <x:v>60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157</x:v>
      </x:c>
      <x:c r="D1522" s="0" t="s">
        <x:v>158</x:v>
      </x:c>
      <x:c r="E1522" s="0" t="s">
        <x:v>61</x:v>
      </x:c>
      <x:c r="F1522" s="0" t="s">
        <x:v>62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157</x:v>
      </x:c>
      <x:c r="D1523" s="0" t="s">
        <x:v>158</x:v>
      </x:c>
      <x:c r="E1523" s="0" t="s">
        <x:v>61</x:v>
      </x:c>
      <x:c r="F1523" s="0" t="s">
        <x:v>62</x:v>
      </x:c>
      <x:c r="G1523" s="0" t="s">
        <x:v>54</x:v>
      </x:c>
      <x:c r="H1523" s="0" t="s">
        <x:v>54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157</x:v>
      </x:c>
      <x:c r="D1524" s="0" t="s">
        <x:v>158</x:v>
      </x:c>
      <x:c r="E1524" s="0" t="s">
        <x:v>63</x:v>
      </x:c>
      <x:c r="F1524" s="0" t="s">
        <x:v>64</x:v>
      </x:c>
      <x:c r="G1524" s="0" t="s">
        <x:v>52</x:v>
      </x:c>
      <x:c r="H1524" s="0" t="s">
        <x:v>52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157</x:v>
      </x:c>
      <x:c r="D1525" s="0" t="s">
        <x:v>158</x:v>
      </x:c>
      <x:c r="E1525" s="0" t="s">
        <x:v>63</x:v>
      </x:c>
      <x:c r="F1525" s="0" t="s">
        <x:v>64</x:v>
      </x:c>
      <x:c r="G1525" s="0" t="s">
        <x:v>54</x:v>
      </x:c>
      <x:c r="H1525" s="0" t="s">
        <x:v>54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157</x:v>
      </x:c>
      <x:c r="D1526" s="0" t="s">
        <x:v>158</x:v>
      </x:c>
      <x:c r="E1526" s="0" t="s">
        <x:v>65</x:v>
      </x:c>
      <x:c r="F1526" s="0" t="s">
        <x:v>66</x:v>
      </x:c>
      <x:c r="G1526" s="0" t="s">
        <x:v>52</x:v>
      </x:c>
      <x:c r="H1526" s="0" t="s">
        <x:v>52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157</x:v>
      </x:c>
      <x:c r="D1527" s="0" t="s">
        <x:v>158</x:v>
      </x:c>
      <x:c r="E1527" s="0" t="s">
        <x:v>65</x:v>
      </x:c>
      <x:c r="F1527" s="0" t="s">
        <x:v>66</x:v>
      </x:c>
      <x:c r="G1527" s="0" t="s">
        <x:v>54</x:v>
      </x:c>
      <x:c r="H1527" s="0" t="s">
        <x:v>54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157</x:v>
      </x:c>
      <x:c r="D1528" s="0" t="s">
        <x:v>158</x:v>
      </x:c>
      <x:c r="E1528" s="0" t="s">
        <x:v>67</x:v>
      </x:c>
      <x:c r="F1528" s="0" t="s">
        <x:v>68</x:v>
      </x:c>
      <x:c r="G1528" s="0" t="s">
        <x:v>52</x:v>
      </x:c>
      <x:c r="H1528" s="0" t="s">
        <x:v>52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157</x:v>
      </x:c>
      <x:c r="D1529" s="0" t="s">
        <x:v>158</x:v>
      </x:c>
      <x:c r="E1529" s="0" t="s">
        <x:v>67</x:v>
      </x:c>
      <x:c r="F1529" s="0" t="s">
        <x:v>68</x:v>
      </x:c>
      <x:c r="G1529" s="0" t="s">
        <x:v>54</x:v>
      </x:c>
      <x:c r="H1529" s="0" t="s">
        <x:v>54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157</x:v>
      </x:c>
      <x:c r="D1530" s="0" t="s">
        <x:v>158</x:v>
      </x:c>
      <x:c r="E1530" s="0" t="s">
        <x:v>69</x:v>
      </x:c>
      <x:c r="F1530" s="0" t="s">
        <x:v>49</x:v>
      </x:c>
      <x:c r="G1530" s="0" t="s">
        <x:v>52</x:v>
      </x:c>
      <x:c r="H1530" s="0" t="s">
        <x:v>52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157</x:v>
      </x:c>
      <x:c r="D1531" s="0" t="s">
        <x:v>158</x:v>
      </x:c>
      <x:c r="E1531" s="0" t="s">
        <x:v>69</x:v>
      </x:c>
      <x:c r="F1531" s="0" t="s">
        <x:v>49</x:v>
      </x:c>
      <x:c r="G1531" s="0" t="s">
        <x:v>54</x:v>
      </x:c>
      <x:c r="H1531" s="0" t="s">
        <x:v>54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157</x:v>
      </x:c>
      <x:c r="D1532" s="0" t="s">
        <x:v>158</x:v>
      </x:c>
      <x:c r="E1532" s="0" t="s">
        <x:v>70</x:v>
      </x:c>
      <x:c r="F1532" s="0" t="s">
        <x:v>71</x:v>
      </x:c>
      <x:c r="G1532" s="0" t="s">
        <x:v>52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157</x:v>
      </x:c>
      <x:c r="D1533" s="0" t="s">
        <x:v>158</x:v>
      </x:c>
      <x:c r="E1533" s="0" t="s">
        <x:v>70</x:v>
      </x:c>
      <x:c r="F1533" s="0" t="s">
        <x:v>71</x:v>
      </x:c>
      <x:c r="G1533" s="0" t="s">
        <x:v>54</x:v>
      </x:c>
      <x:c r="H1533" s="0" t="s">
        <x:v>54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157</x:v>
      </x:c>
      <x:c r="D1534" s="0" t="s">
        <x:v>158</x:v>
      </x:c>
      <x:c r="E1534" s="0" t="s">
        <x:v>72</x:v>
      </x:c>
      <x:c r="F1534" s="0" t="s">
        <x:v>73</x:v>
      </x:c>
      <x:c r="G1534" s="0" t="s">
        <x:v>52</x:v>
      </x:c>
      <x:c r="H1534" s="0" t="s">
        <x:v>52</x:v>
      </x:c>
      <x:c r="I1534" s="0" t="s">
        <x:v>53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157</x:v>
      </x:c>
      <x:c r="D1535" s="0" t="s">
        <x:v>158</x:v>
      </x:c>
      <x:c r="E1535" s="0" t="s">
        <x:v>72</x:v>
      </x:c>
      <x:c r="F1535" s="0" t="s">
        <x:v>73</x:v>
      </x:c>
      <x:c r="G1535" s="0" t="s">
        <x:v>54</x:v>
      </x:c>
      <x:c r="H1535" s="0" t="s">
        <x:v>54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157</x:v>
      </x:c>
      <x:c r="D1536" s="0" t="s">
        <x:v>158</x:v>
      </x:c>
      <x:c r="E1536" s="0" t="s">
        <x:v>74</x:v>
      </x:c>
      <x:c r="F1536" s="0" t="s">
        <x:v>75</x:v>
      </x:c>
      <x:c r="G1536" s="0" t="s">
        <x:v>52</x:v>
      </x:c>
      <x:c r="H1536" s="0" t="s">
        <x:v>52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157</x:v>
      </x:c>
      <x:c r="D1537" s="0" t="s">
        <x:v>158</x:v>
      </x:c>
      <x:c r="E1537" s="0" t="s">
        <x:v>74</x:v>
      </x:c>
      <x:c r="F1537" s="0" t="s">
        <x:v>75</x:v>
      </x:c>
      <x:c r="G1537" s="0" t="s">
        <x:v>54</x:v>
      </x:c>
      <x:c r="H1537" s="0" t="s">
        <x:v>54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157</x:v>
      </x:c>
      <x:c r="D1538" s="0" t="s">
        <x:v>158</x:v>
      </x:c>
      <x:c r="E1538" s="0" t="s">
        <x:v>76</x:v>
      </x:c>
      <x:c r="F1538" s="0" t="s">
        <x:v>77</x:v>
      </x:c>
      <x:c r="G1538" s="0" t="s">
        <x:v>52</x:v>
      </x:c>
      <x:c r="H1538" s="0" t="s">
        <x:v>52</x:v>
      </x:c>
      <x:c r="I1538" s="0" t="s">
        <x:v>53</x:v>
      </x:c>
      <x:c r="J1538" s="0">
        <x:v>1</x:v>
      </x:c>
    </x:row>
    <x:row r="1539" spans="1:10">
      <x:c r="A1539" s="0" t="s">
        <x:v>2</x:v>
      </x:c>
      <x:c r="B1539" s="0" t="s">
        <x:v>4</x:v>
      </x:c>
      <x:c r="C1539" s="0" t="s">
        <x:v>157</x:v>
      </x:c>
      <x:c r="D1539" s="0" t="s">
        <x:v>158</x:v>
      </x:c>
      <x:c r="E1539" s="0" t="s">
        <x:v>76</x:v>
      </x:c>
      <x:c r="F1539" s="0" t="s">
        <x:v>77</x:v>
      </x:c>
      <x:c r="G1539" s="0" t="s">
        <x:v>54</x:v>
      </x:c>
      <x:c r="H1539" s="0" t="s">
        <x:v>54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157</x:v>
      </x:c>
      <x:c r="D1540" s="0" t="s">
        <x:v>158</x:v>
      </x:c>
      <x:c r="E1540" s="0" t="s">
        <x:v>78</x:v>
      </x:c>
      <x:c r="F1540" s="0" t="s">
        <x:v>79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157</x:v>
      </x:c>
      <x:c r="D1541" s="0" t="s">
        <x:v>158</x:v>
      </x:c>
      <x:c r="E1541" s="0" t="s">
        <x:v>78</x:v>
      </x:c>
      <x:c r="F1541" s="0" t="s">
        <x:v>79</x:v>
      </x:c>
      <x:c r="G1541" s="0" t="s">
        <x:v>54</x:v>
      </x:c>
      <x:c r="H1541" s="0" t="s">
        <x:v>54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157</x:v>
      </x:c>
      <x:c r="D1542" s="0" t="s">
        <x:v>158</x:v>
      </x:c>
      <x:c r="E1542" s="0" t="s">
        <x:v>80</x:v>
      </x:c>
      <x:c r="F1542" s="0" t="s">
        <x:v>81</x:v>
      </x:c>
      <x:c r="G1542" s="0" t="s">
        <x:v>52</x:v>
      </x:c>
      <x:c r="H1542" s="0" t="s">
        <x:v>52</x:v>
      </x:c>
      <x:c r="I1542" s="0" t="s">
        <x:v>53</x:v>
      </x:c>
      <x:c r="J1542" s="0">
        <x:v>1191</x:v>
      </x:c>
    </x:row>
    <x:row r="1543" spans="1:10">
      <x:c r="A1543" s="0" t="s">
        <x:v>2</x:v>
      </x:c>
      <x:c r="B1543" s="0" t="s">
        <x:v>4</x:v>
      </x:c>
      <x:c r="C1543" s="0" t="s">
        <x:v>157</x:v>
      </x:c>
      <x:c r="D1543" s="0" t="s">
        <x:v>158</x:v>
      </x:c>
      <x:c r="E1543" s="0" t="s">
        <x:v>80</x:v>
      </x:c>
      <x:c r="F1543" s="0" t="s">
        <x:v>81</x:v>
      </x:c>
      <x:c r="G1543" s="0" t="s">
        <x:v>54</x:v>
      </x:c>
      <x:c r="H1543" s="0" t="s">
        <x:v>54</x:v>
      </x:c>
      <x:c r="I1543" s="0" t="s">
        <x:v>53</x:v>
      </x:c>
      <x:c r="J1543" s="0">
        <x:v>903</x:v>
      </x:c>
    </x:row>
    <x:row r="1544" spans="1:10">
      <x:c r="A1544" s="0" t="s">
        <x:v>2</x:v>
      </x:c>
      <x:c r="B1544" s="0" t="s">
        <x:v>4</x:v>
      </x:c>
      <x:c r="C1544" s="0" t="s">
        <x:v>157</x:v>
      </x:c>
      <x:c r="D1544" s="0" t="s">
        <x:v>158</x:v>
      </x:c>
      <x:c r="E1544" s="0" t="s">
        <x:v>82</x:v>
      </x:c>
      <x:c r="F1544" s="0" t="s">
        <x:v>83</x:v>
      </x:c>
      <x:c r="G1544" s="0" t="s">
        <x:v>52</x:v>
      </x:c>
      <x:c r="H1544" s="0" t="s">
        <x:v>52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157</x:v>
      </x:c>
      <x:c r="D1545" s="0" t="s">
        <x:v>158</x:v>
      </x:c>
      <x:c r="E1545" s="0" t="s">
        <x:v>82</x:v>
      </x:c>
      <x:c r="F1545" s="0" t="s">
        <x:v>83</x:v>
      </x:c>
      <x:c r="G1545" s="0" t="s">
        <x:v>54</x:v>
      </x:c>
      <x:c r="H1545" s="0" t="s">
        <x:v>54</x:v>
      </x:c>
      <x:c r="I1545" s="0" t="s">
        <x:v>53</x:v>
      </x:c>
      <x:c r="J1545" s="0">
        <x:v>6</x:v>
      </x:c>
    </x:row>
    <x:row r="1546" spans="1:10">
      <x:c r="A1546" s="0" t="s">
        <x:v>2</x:v>
      </x:c>
      <x:c r="B1546" s="0" t="s">
        <x:v>4</x:v>
      </x:c>
      <x:c r="C1546" s="0" t="s">
        <x:v>157</x:v>
      </x:c>
      <x:c r="D1546" s="0" t="s">
        <x:v>158</x:v>
      </x:c>
      <x:c r="E1546" s="0" t="s">
        <x:v>84</x:v>
      </x:c>
      <x:c r="F1546" s="0" t="s">
        <x:v>85</x:v>
      </x:c>
      <x:c r="G1546" s="0" t="s">
        <x:v>52</x:v>
      </x:c>
      <x:c r="H1546" s="0" t="s">
        <x:v>52</x:v>
      </x:c>
      <x:c r="I1546" s="0" t="s">
        <x:v>53</x:v>
      </x:c>
      <x:c r="J1546" s="0">
        <x:v>3</x:v>
      </x:c>
    </x:row>
    <x:row r="1547" spans="1:10">
      <x:c r="A1547" s="0" t="s">
        <x:v>2</x:v>
      </x:c>
      <x:c r="B1547" s="0" t="s">
        <x:v>4</x:v>
      </x:c>
      <x:c r="C1547" s="0" t="s">
        <x:v>157</x:v>
      </x:c>
      <x:c r="D1547" s="0" t="s">
        <x:v>158</x:v>
      </x:c>
      <x:c r="E1547" s="0" t="s">
        <x:v>84</x:v>
      </x:c>
      <x:c r="F1547" s="0" t="s">
        <x:v>85</x:v>
      </x:c>
      <x:c r="G1547" s="0" t="s">
        <x:v>54</x:v>
      </x:c>
      <x:c r="H1547" s="0" t="s">
        <x:v>54</x:v>
      </x:c>
      <x:c r="I1547" s="0" t="s">
        <x:v>53</x:v>
      </x:c>
      <x:c r="J1547" s="0">
        <x:v>2</x:v>
      </x:c>
    </x:row>
    <x:row r="1548" spans="1:10">
      <x:c r="A1548" s="0" t="s">
        <x:v>2</x:v>
      </x:c>
      <x:c r="B1548" s="0" t="s">
        <x:v>4</x:v>
      </x:c>
      <x:c r="C1548" s="0" t="s">
        <x:v>157</x:v>
      </x:c>
      <x:c r="D1548" s="0" t="s">
        <x:v>158</x:v>
      </x:c>
      <x:c r="E1548" s="0" t="s">
        <x:v>86</x:v>
      </x:c>
      <x:c r="F1548" s="0" t="s">
        <x:v>87</x:v>
      </x:c>
      <x:c r="G1548" s="0" t="s">
        <x:v>52</x:v>
      </x:c>
      <x:c r="H1548" s="0" t="s">
        <x:v>52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157</x:v>
      </x:c>
      <x:c r="D1549" s="0" t="s">
        <x:v>158</x:v>
      </x:c>
      <x:c r="E1549" s="0" t="s">
        <x:v>86</x:v>
      </x:c>
      <x:c r="F1549" s="0" t="s">
        <x:v>87</x:v>
      </x:c>
      <x:c r="G1549" s="0" t="s">
        <x:v>54</x:v>
      </x:c>
      <x:c r="H1549" s="0" t="s">
        <x:v>54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88</x:v>
      </x:c>
      <x:c r="F1550" s="0" t="s">
        <x:v>89</x:v>
      </x:c>
      <x:c r="G1550" s="0" t="s">
        <x:v>52</x:v>
      </x:c>
      <x:c r="H1550" s="0" t="s">
        <x:v>52</x:v>
      </x:c>
      <x:c r="I1550" s="0" t="s">
        <x:v>53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88</x:v>
      </x:c>
      <x:c r="F1551" s="0" t="s">
        <x:v>89</x:v>
      </x:c>
      <x:c r="G1551" s="0" t="s">
        <x:v>54</x:v>
      </x:c>
      <x:c r="H1551" s="0" t="s">
        <x:v>54</x:v>
      </x:c>
      <x:c r="I1551" s="0" t="s">
        <x:v>53</x:v>
      </x:c>
      <x:c r="J1551" s="0">
        <x:v>2</x:v>
      </x:c>
    </x:row>
    <x:row r="1552" spans="1:10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90</x:v>
      </x:c>
      <x:c r="F1552" s="0" t="s">
        <x:v>91</x:v>
      </x:c>
      <x:c r="G1552" s="0" t="s">
        <x:v>52</x:v>
      </x:c>
      <x:c r="H1552" s="0" t="s">
        <x:v>52</x:v>
      </x:c>
      <x:c r="I1552" s="0" t="s">
        <x:v>53</x:v>
      </x:c>
      <x:c r="J1552" s="0">
        <x:v>3</x:v>
      </x:c>
    </x:row>
    <x:row r="1553" spans="1:10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90</x:v>
      </x:c>
      <x:c r="F1553" s="0" t="s">
        <x:v>91</x:v>
      </x:c>
      <x:c r="G1553" s="0" t="s">
        <x:v>54</x:v>
      </x:c>
      <x:c r="H1553" s="0" t="s">
        <x:v>54</x:v>
      </x:c>
      <x:c r="I1553" s="0" t="s">
        <x:v>53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92</x:v>
      </x:c>
      <x:c r="F1554" s="0" t="s">
        <x:v>93</x:v>
      </x:c>
      <x:c r="G1554" s="0" t="s">
        <x:v>52</x:v>
      </x:c>
      <x:c r="H1554" s="0" t="s">
        <x:v>52</x:v>
      </x:c>
      <x:c r="I1554" s="0" t="s">
        <x:v>53</x:v>
      </x:c>
      <x:c r="J1554" s="0">
        <x:v>1349</x:v>
      </x:c>
    </x:row>
    <x:row r="1555" spans="1:10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92</x:v>
      </x:c>
      <x:c r="F1555" s="0" t="s">
        <x:v>93</x:v>
      </x:c>
      <x:c r="G1555" s="0" t="s">
        <x:v>54</x:v>
      </x:c>
      <x:c r="H1555" s="0" t="s">
        <x:v>54</x:v>
      </x:c>
      <x:c r="I1555" s="0" t="s">
        <x:v>53</x:v>
      </x:c>
      <x:c r="J1555" s="0">
        <x:v>1148</x:v>
      </x:c>
    </x:row>
    <x:row r="1556" spans="1:10">
      <x:c r="A1556" s="0" t="s">
        <x:v>2</x:v>
      </x:c>
      <x:c r="B1556" s="0" t="s">
        <x:v>4</x:v>
      </x:c>
      <x:c r="C1556" s="0" t="s">
        <x:v>159</x:v>
      </x:c>
      <x:c r="D1556" s="0" t="s">
        <x:v>160</x:v>
      </x:c>
      <x:c r="E1556" s="0" t="s">
        <x:v>50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623</x:v>
      </x:c>
    </x:row>
    <x:row r="1557" spans="1:10">
      <x:c r="A1557" s="0" t="s">
        <x:v>2</x:v>
      </x:c>
      <x:c r="B1557" s="0" t="s">
        <x:v>4</x:v>
      </x:c>
      <x:c r="C1557" s="0" t="s">
        <x:v>159</x:v>
      </x:c>
      <x:c r="D1557" s="0" t="s">
        <x:v>160</x:v>
      </x:c>
      <x:c r="E1557" s="0" t="s">
        <x:v>50</x:v>
      </x:c>
      <x:c r="F1557" s="0" t="s">
        <x:v>51</x:v>
      </x:c>
      <x:c r="G1557" s="0" t="s">
        <x:v>54</x:v>
      </x:c>
      <x:c r="H1557" s="0" t="s">
        <x:v>54</x:v>
      </x:c>
      <x:c r="I1557" s="0" t="s">
        <x:v>53</x:v>
      </x:c>
      <x:c r="J1557" s="0">
        <x:v>882</x:v>
      </x:c>
    </x:row>
    <x:row r="1558" spans="1:10">
      <x:c r="A1558" s="0" t="s">
        <x:v>2</x:v>
      </x:c>
      <x:c r="B1558" s="0" t="s">
        <x:v>4</x:v>
      </x:c>
      <x:c r="C1558" s="0" t="s">
        <x:v>159</x:v>
      </x:c>
      <x:c r="D1558" s="0" t="s">
        <x:v>160</x:v>
      </x:c>
      <x:c r="E1558" s="0" t="s">
        <x:v>55</x:v>
      </x:c>
      <x:c r="F1558" s="0" t="s">
        <x:v>56</x:v>
      </x:c>
      <x:c r="G1558" s="0" t="s">
        <x:v>52</x:v>
      </x:c>
      <x:c r="H1558" s="0" t="s">
        <x:v>52</x:v>
      </x:c>
      <x:c r="I1558" s="0" t="s">
        <x:v>53</x:v>
      </x:c>
      <x:c r="J1558" s="0">
        <x:v>22</x:v>
      </x:c>
    </x:row>
    <x:row r="1559" spans="1:10">
      <x:c r="A1559" s="0" t="s">
        <x:v>2</x:v>
      </x:c>
      <x:c r="B1559" s="0" t="s">
        <x:v>4</x:v>
      </x:c>
      <x:c r="C1559" s="0" t="s">
        <x:v>159</x:v>
      </x:c>
      <x:c r="D1559" s="0" t="s">
        <x:v>160</x:v>
      </x:c>
      <x:c r="E1559" s="0" t="s">
        <x:v>55</x:v>
      </x:c>
      <x:c r="F1559" s="0" t="s">
        <x:v>56</x:v>
      </x:c>
      <x:c r="G1559" s="0" t="s">
        <x:v>54</x:v>
      </x:c>
      <x:c r="H1559" s="0" t="s">
        <x:v>54</x:v>
      </x:c>
      <x:c r="I1559" s="0" t="s">
        <x:v>53</x:v>
      </x:c>
      <x:c r="J1559" s="0">
        <x:v>27</x:v>
      </x:c>
    </x:row>
    <x:row r="1560" spans="1:10">
      <x:c r="A1560" s="0" t="s">
        <x:v>2</x:v>
      </x:c>
      <x:c r="B1560" s="0" t="s">
        <x:v>4</x:v>
      </x:c>
      <x:c r="C1560" s="0" t="s">
        <x:v>159</x:v>
      </x:c>
      <x:c r="D1560" s="0" t="s">
        <x:v>160</x:v>
      </x:c>
      <x:c r="E1560" s="0" t="s">
        <x:v>57</x:v>
      </x:c>
      <x:c r="F1560" s="0" t="s">
        <x:v>58</x:v>
      </x:c>
      <x:c r="G1560" s="0" t="s">
        <x:v>52</x:v>
      </x:c>
      <x:c r="H1560" s="0" t="s">
        <x:v>52</x:v>
      </x:c>
      <x:c r="I1560" s="0" t="s">
        <x:v>53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159</x:v>
      </x:c>
      <x:c r="D1561" s="0" t="s">
        <x:v>160</x:v>
      </x:c>
      <x:c r="E1561" s="0" t="s">
        <x:v>57</x:v>
      </x:c>
      <x:c r="F1561" s="0" t="s">
        <x:v>58</x:v>
      </x:c>
      <x:c r="G1561" s="0" t="s">
        <x:v>54</x:v>
      </x:c>
      <x:c r="H1561" s="0" t="s">
        <x:v>54</x:v>
      </x:c>
      <x:c r="I1561" s="0" t="s">
        <x:v>53</x:v>
      </x:c>
      <x:c r="J1561" s="0">
        <x:v>7</x:v>
      </x:c>
    </x:row>
    <x:row r="1562" spans="1:10">
      <x:c r="A1562" s="0" t="s">
        <x:v>2</x:v>
      </x:c>
      <x:c r="B1562" s="0" t="s">
        <x:v>4</x:v>
      </x:c>
      <x:c r="C1562" s="0" t="s">
        <x:v>159</x:v>
      </x:c>
      <x:c r="D1562" s="0" t="s">
        <x:v>160</x:v>
      </x:c>
      <x:c r="E1562" s="0" t="s">
        <x:v>59</x:v>
      </x:c>
      <x:c r="F1562" s="0" t="s">
        <x:v>60</x:v>
      </x:c>
      <x:c r="G1562" s="0" t="s">
        <x:v>52</x:v>
      </x:c>
      <x:c r="H1562" s="0" t="s">
        <x:v>52</x:v>
      </x:c>
      <x:c r="I1562" s="0" t="s">
        <x:v>53</x:v>
      </x:c>
      <x:c r="J1562" s="0">
        <x:v>1</x:v>
      </x:c>
    </x:row>
    <x:row r="1563" spans="1:10">
      <x:c r="A1563" s="0" t="s">
        <x:v>2</x:v>
      </x:c>
      <x:c r="B1563" s="0" t="s">
        <x:v>4</x:v>
      </x:c>
      <x:c r="C1563" s="0" t="s">
        <x:v>159</x:v>
      </x:c>
      <x:c r="D1563" s="0" t="s">
        <x:v>160</x:v>
      </x:c>
      <x:c r="E1563" s="0" t="s">
        <x:v>59</x:v>
      </x:c>
      <x:c r="F1563" s="0" t="s">
        <x:v>60</x:v>
      </x:c>
      <x:c r="G1563" s="0" t="s">
        <x:v>54</x:v>
      </x:c>
      <x:c r="H1563" s="0" t="s">
        <x:v>54</x:v>
      </x:c>
      <x:c r="I1563" s="0" t="s">
        <x:v>53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159</x:v>
      </x:c>
      <x:c r="D1564" s="0" t="s">
        <x:v>160</x:v>
      </x:c>
      <x:c r="E1564" s="0" t="s">
        <x:v>61</x:v>
      </x:c>
      <x:c r="F1564" s="0" t="s">
        <x:v>62</x:v>
      </x:c>
      <x:c r="G1564" s="0" t="s">
        <x:v>52</x:v>
      </x:c>
      <x:c r="H1564" s="0" t="s">
        <x:v>52</x:v>
      </x:c>
      <x:c r="I1564" s="0" t="s">
        <x:v>53</x:v>
      </x:c>
      <x:c r="J1564" s="0">
        <x:v>5</x:v>
      </x:c>
    </x:row>
    <x:row r="1565" spans="1:10">
      <x:c r="A1565" s="0" t="s">
        <x:v>2</x:v>
      </x:c>
      <x:c r="B1565" s="0" t="s">
        <x:v>4</x:v>
      </x:c>
      <x:c r="C1565" s="0" t="s">
        <x:v>159</x:v>
      </x:c>
      <x:c r="D1565" s="0" t="s">
        <x:v>160</x:v>
      </x:c>
      <x:c r="E1565" s="0" t="s">
        <x:v>61</x:v>
      </x:c>
      <x:c r="F1565" s="0" t="s">
        <x:v>62</x:v>
      </x:c>
      <x:c r="G1565" s="0" t="s">
        <x:v>54</x:v>
      </x:c>
      <x:c r="H1565" s="0" t="s">
        <x:v>54</x:v>
      </x:c>
      <x:c r="I1565" s="0" t="s">
        <x:v>53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159</x:v>
      </x:c>
      <x:c r="D1566" s="0" t="s">
        <x:v>160</x:v>
      </x:c>
      <x:c r="E1566" s="0" t="s">
        <x:v>63</x:v>
      </x:c>
      <x:c r="F1566" s="0" t="s">
        <x:v>64</x:v>
      </x:c>
      <x:c r="G1566" s="0" t="s">
        <x:v>52</x:v>
      </x:c>
      <x:c r="H1566" s="0" t="s">
        <x:v>52</x:v>
      </x:c>
      <x:c r="I1566" s="0" t="s">
        <x:v>53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159</x:v>
      </x:c>
      <x:c r="D1567" s="0" t="s">
        <x:v>160</x:v>
      </x:c>
      <x:c r="E1567" s="0" t="s">
        <x:v>63</x:v>
      </x:c>
      <x:c r="F1567" s="0" t="s">
        <x:v>64</x:v>
      </x:c>
      <x:c r="G1567" s="0" t="s">
        <x:v>54</x:v>
      </x:c>
      <x:c r="H1567" s="0" t="s">
        <x:v>54</x:v>
      </x:c>
      <x:c r="I1567" s="0" t="s">
        <x:v>53</x:v>
      </x:c>
      <x:c r="J1567" s="0">
        <x:v>2</x:v>
      </x:c>
    </x:row>
    <x:row r="1568" spans="1:10">
      <x:c r="A1568" s="0" t="s">
        <x:v>2</x:v>
      </x:c>
      <x:c r="B1568" s="0" t="s">
        <x:v>4</x:v>
      </x:c>
      <x:c r="C1568" s="0" t="s">
        <x:v>159</x:v>
      </x:c>
      <x:c r="D1568" s="0" t="s">
        <x:v>160</x:v>
      </x:c>
      <x:c r="E1568" s="0" t="s">
        <x:v>65</x:v>
      </x:c>
      <x:c r="F1568" s="0" t="s">
        <x:v>66</x:v>
      </x:c>
      <x:c r="G1568" s="0" t="s">
        <x:v>52</x:v>
      </x:c>
      <x:c r="H1568" s="0" t="s">
        <x:v>52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159</x:v>
      </x:c>
      <x:c r="D1569" s="0" t="s">
        <x:v>160</x:v>
      </x:c>
      <x:c r="E1569" s="0" t="s">
        <x:v>65</x:v>
      </x:c>
      <x:c r="F1569" s="0" t="s">
        <x:v>66</x:v>
      </x:c>
      <x:c r="G1569" s="0" t="s">
        <x:v>54</x:v>
      </x:c>
      <x:c r="H1569" s="0" t="s">
        <x:v>54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159</x:v>
      </x:c>
      <x:c r="D1570" s="0" t="s">
        <x:v>160</x:v>
      </x:c>
      <x:c r="E1570" s="0" t="s">
        <x:v>67</x:v>
      </x:c>
      <x:c r="F1570" s="0" t="s">
        <x:v>68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159</x:v>
      </x:c>
      <x:c r="D1571" s="0" t="s">
        <x:v>160</x:v>
      </x:c>
      <x:c r="E1571" s="0" t="s">
        <x:v>67</x:v>
      </x:c>
      <x:c r="F1571" s="0" t="s">
        <x:v>68</x:v>
      </x:c>
      <x:c r="G1571" s="0" t="s">
        <x:v>54</x:v>
      </x:c>
      <x:c r="H1571" s="0" t="s">
        <x:v>54</x:v>
      </x:c>
      <x:c r="I1571" s="0" t="s">
        <x:v>53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159</x:v>
      </x:c>
      <x:c r="D1572" s="0" t="s">
        <x:v>160</x:v>
      </x:c>
      <x:c r="E1572" s="0" t="s">
        <x:v>69</x:v>
      </x:c>
      <x:c r="F1572" s="0" t="s">
        <x:v>49</x:v>
      </x:c>
      <x:c r="G1572" s="0" t="s">
        <x:v>52</x:v>
      </x:c>
      <x:c r="H1572" s="0" t="s">
        <x:v>52</x:v>
      </x:c>
      <x:c r="I1572" s="0" t="s">
        <x:v>53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159</x:v>
      </x:c>
      <x:c r="D1573" s="0" t="s">
        <x:v>160</x:v>
      </x:c>
      <x:c r="E1573" s="0" t="s">
        <x:v>69</x:v>
      </x:c>
      <x:c r="F1573" s="0" t="s">
        <x:v>49</x:v>
      </x:c>
      <x:c r="G1573" s="0" t="s">
        <x:v>54</x:v>
      </x:c>
      <x:c r="H1573" s="0" t="s">
        <x:v>54</x:v>
      </x:c>
      <x:c r="I1573" s="0" t="s">
        <x:v>53</x:v>
      </x:c>
      <x:c r="J1573" s="0">
        <x:v>4</x:v>
      </x:c>
    </x:row>
    <x:row r="1574" spans="1:10">
      <x:c r="A1574" s="0" t="s">
        <x:v>2</x:v>
      </x:c>
      <x:c r="B1574" s="0" t="s">
        <x:v>4</x:v>
      </x:c>
      <x:c r="C1574" s="0" t="s">
        <x:v>159</x:v>
      </x:c>
      <x:c r="D1574" s="0" t="s">
        <x:v>160</x:v>
      </x:c>
      <x:c r="E1574" s="0" t="s">
        <x:v>70</x:v>
      </x:c>
      <x:c r="F1574" s="0" t="s">
        <x:v>71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159</x:v>
      </x:c>
      <x:c r="D1575" s="0" t="s">
        <x:v>160</x:v>
      </x:c>
      <x:c r="E1575" s="0" t="s">
        <x:v>70</x:v>
      </x:c>
      <x:c r="F1575" s="0" t="s">
        <x:v>71</x:v>
      </x:c>
      <x:c r="G1575" s="0" t="s">
        <x:v>54</x:v>
      </x:c>
      <x:c r="H1575" s="0" t="s">
        <x:v>54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159</x:v>
      </x:c>
      <x:c r="D1576" s="0" t="s">
        <x:v>160</x:v>
      </x:c>
      <x:c r="E1576" s="0" t="s">
        <x:v>72</x:v>
      </x:c>
      <x:c r="F1576" s="0" t="s">
        <x:v>73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159</x:v>
      </x:c>
      <x:c r="D1577" s="0" t="s">
        <x:v>160</x:v>
      </x:c>
      <x:c r="E1577" s="0" t="s">
        <x:v>72</x:v>
      </x:c>
      <x:c r="F1577" s="0" t="s">
        <x:v>73</x:v>
      </x:c>
      <x:c r="G1577" s="0" t="s">
        <x:v>54</x:v>
      </x:c>
      <x:c r="H1577" s="0" t="s">
        <x:v>54</x:v>
      </x:c>
      <x:c r="I1577" s="0" t="s">
        <x:v>53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159</x:v>
      </x:c>
      <x:c r="D1578" s="0" t="s">
        <x:v>160</x:v>
      </x:c>
      <x:c r="E1578" s="0" t="s">
        <x:v>74</x:v>
      </x:c>
      <x:c r="F1578" s="0" t="s">
        <x:v>75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159</x:v>
      </x:c>
      <x:c r="D1579" s="0" t="s">
        <x:v>160</x:v>
      </x:c>
      <x:c r="E1579" s="0" t="s">
        <x:v>74</x:v>
      </x:c>
      <x:c r="F1579" s="0" t="s">
        <x:v>75</x:v>
      </x:c>
      <x:c r="G1579" s="0" t="s">
        <x:v>54</x:v>
      </x:c>
      <x:c r="H1579" s="0" t="s">
        <x:v>54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159</x:v>
      </x:c>
      <x:c r="D1580" s="0" t="s">
        <x:v>160</x:v>
      </x:c>
      <x:c r="E1580" s="0" t="s">
        <x:v>76</x:v>
      </x:c>
      <x:c r="F1580" s="0" t="s">
        <x:v>77</x:v>
      </x:c>
      <x:c r="G1580" s="0" t="s">
        <x:v>52</x:v>
      </x:c>
      <x:c r="H1580" s="0" t="s">
        <x:v>52</x:v>
      </x:c>
      <x:c r="I1580" s="0" t="s">
        <x:v>53</x:v>
      </x:c>
      <x:c r="J1580" s="0">
        <x:v>16</x:v>
      </x:c>
    </x:row>
    <x:row r="1581" spans="1:10">
      <x:c r="A1581" s="0" t="s">
        <x:v>2</x:v>
      </x:c>
      <x:c r="B1581" s="0" t="s">
        <x:v>4</x:v>
      </x:c>
      <x:c r="C1581" s="0" t="s">
        <x:v>159</x:v>
      </x:c>
      <x:c r="D1581" s="0" t="s">
        <x:v>160</x:v>
      </x:c>
      <x:c r="E1581" s="0" t="s">
        <x:v>76</x:v>
      </x:c>
      <x:c r="F1581" s="0" t="s">
        <x:v>77</x:v>
      </x:c>
      <x:c r="G1581" s="0" t="s">
        <x:v>54</x:v>
      </x:c>
      <x:c r="H1581" s="0" t="s">
        <x:v>54</x:v>
      </x:c>
      <x:c r="I1581" s="0" t="s">
        <x:v>53</x:v>
      </x:c>
      <x:c r="J1581" s="0">
        <x:v>12</x:v>
      </x:c>
    </x:row>
    <x:row r="1582" spans="1:10">
      <x:c r="A1582" s="0" t="s">
        <x:v>2</x:v>
      </x:c>
      <x:c r="B1582" s="0" t="s">
        <x:v>4</x:v>
      </x:c>
      <x:c r="C1582" s="0" t="s">
        <x:v>159</x:v>
      </x:c>
      <x:c r="D1582" s="0" t="s">
        <x:v>160</x:v>
      </x:c>
      <x:c r="E1582" s="0" t="s">
        <x:v>78</x:v>
      </x:c>
      <x:c r="F1582" s="0" t="s">
        <x:v>79</x:v>
      </x:c>
      <x:c r="G1582" s="0" t="s">
        <x:v>52</x:v>
      </x:c>
      <x:c r="H1582" s="0" t="s">
        <x:v>52</x:v>
      </x:c>
      <x:c r="I1582" s="0" t="s">
        <x:v>53</x:v>
      </x:c>
      <x:c r="J1582" s="0">
        <x:v>2</x:v>
      </x:c>
    </x:row>
    <x:row r="1583" spans="1:10">
      <x:c r="A1583" s="0" t="s">
        <x:v>2</x:v>
      </x:c>
      <x:c r="B1583" s="0" t="s">
        <x:v>4</x:v>
      </x:c>
      <x:c r="C1583" s="0" t="s">
        <x:v>159</x:v>
      </x:c>
      <x:c r="D1583" s="0" t="s">
        <x:v>160</x:v>
      </x:c>
      <x:c r="E1583" s="0" t="s">
        <x:v>78</x:v>
      </x:c>
      <x:c r="F1583" s="0" t="s">
        <x:v>79</x:v>
      </x:c>
      <x:c r="G1583" s="0" t="s">
        <x:v>54</x:v>
      </x:c>
      <x:c r="H1583" s="0" t="s">
        <x:v>54</x:v>
      </x:c>
      <x:c r="I1583" s="0" t="s">
        <x:v>53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159</x:v>
      </x:c>
      <x:c r="D1584" s="0" t="s">
        <x:v>160</x:v>
      </x:c>
      <x:c r="E1584" s="0" t="s">
        <x:v>80</x:v>
      </x:c>
      <x:c r="F1584" s="0" t="s">
        <x:v>81</x:v>
      </x:c>
      <x:c r="G1584" s="0" t="s">
        <x:v>52</x:v>
      </x:c>
      <x:c r="H1584" s="0" t="s">
        <x:v>52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159</x:v>
      </x:c>
      <x:c r="D1585" s="0" t="s">
        <x:v>160</x:v>
      </x:c>
      <x:c r="E1585" s="0" t="s">
        <x:v>80</x:v>
      </x:c>
      <x:c r="F1585" s="0" t="s">
        <x:v>81</x:v>
      </x:c>
      <x:c r="G1585" s="0" t="s">
        <x:v>54</x:v>
      </x:c>
      <x:c r="H1585" s="0" t="s">
        <x:v>54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82</x:v>
      </x:c>
      <x:c r="F1586" s="0" t="s">
        <x:v>83</x:v>
      </x:c>
      <x:c r="G1586" s="0" t="s">
        <x:v>52</x:v>
      </x:c>
      <x:c r="H1586" s="0" t="s">
        <x:v>52</x:v>
      </x:c>
      <x:c r="I1586" s="0" t="s">
        <x:v>53</x:v>
      </x:c>
      <x:c r="J1586" s="0">
        <x:v>3</x:v>
      </x:c>
    </x:row>
    <x:row r="1587" spans="1:10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82</x:v>
      </x:c>
      <x:c r="F1587" s="0" t="s">
        <x:v>83</x:v>
      </x:c>
      <x:c r="G1587" s="0" t="s">
        <x:v>54</x:v>
      </x:c>
      <x:c r="H1587" s="0" t="s">
        <x:v>54</x:v>
      </x:c>
      <x:c r="I1587" s="0" t="s">
        <x:v>53</x:v>
      </x:c>
      <x:c r="J1587" s="0">
        <x:v>7</x:v>
      </x:c>
    </x:row>
    <x:row r="1588" spans="1:10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84</x:v>
      </x:c>
      <x:c r="F1588" s="0" t="s">
        <x:v>85</x:v>
      </x:c>
      <x:c r="G1588" s="0" t="s">
        <x:v>52</x:v>
      </x:c>
      <x:c r="H1588" s="0" t="s">
        <x:v>52</x:v>
      </x:c>
      <x:c r="I1588" s="0" t="s">
        <x:v>53</x:v>
      </x:c>
      <x:c r="J1588" s="0">
        <x:v>1</x:v>
      </x:c>
    </x:row>
    <x:row r="1589" spans="1:10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84</x:v>
      </x:c>
      <x:c r="F1589" s="0" t="s">
        <x:v>85</x:v>
      </x:c>
      <x:c r="G1589" s="0" t="s">
        <x:v>54</x:v>
      </x:c>
      <x:c r="H1589" s="0" t="s">
        <x:v>54</x:v>
      </x:c>
      <x:c r="I1589" s="0" t="s">
        <x:v>53</x:v>
      </x:c>
      <x:c r="J1589" s="0">
        <x:v>3</x:v>
      </x:c>
    </x:row>
    <x:row r="1590" spans="1:10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86</x:v>
      </x:c>
      <x:c r="F1590" s="0" t="s">
        <x:v>87</x:v>
      </x:c>
      <x:c r="G1590" s="0" t="s">
        <x:v>52</x:v>
      </x:c>
      <x:c r="H1590" s="0" t="s">
        <x:v>52</x:v>
      </x:c>
      <x:c r="I1590" s="0" t="s">
        <x:v>53</x:v>
      </x:c>
      <x:c r="J1590" s="0">
        <x:v>617</x:v>
      </x:c>
    </x:row>
    <x:row r="1591" spans="1:10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86</x:v>
      </x:c>
      <x:c r="F1591" s="0" t="s">
        <x:v>87</x:v>
      </x:c>
      <x:c r="G1591" s="0" t="s">
        <x:v>54</x:v>
      </x:c>
      <x:c r="H1591" s="0" t="s">
        <x:v>54</x:v>
      </x:c>
      <x:c r="I1591" s="0" t="s">
        <x:v>53</x:v>
      </x:c>
      <x:c r="J1591" s="0">
        <x:v>776</x:v>
      </x:c>
    </x:row>
    <x:row r="1592" spans="1:10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88</x:v>
      </x:c>
      <x:c r="F1592" s="0" t="s">
        <x:v>89</x:v>
      </x:c>
      <x:c r="G1592" s="0" t="s">
        <x:v>52</x:v>
      </x:c>
      <x:c r="H1592" s="0" t="s">
        <x:v>52</x:v>
      </x:c>
      <x:c r="I1592" s="0" t="s">
        <x:v>53</x:v>
      </x:c>
      <x:c r="J1592" s="0">
        <x:v>2</x:v>
      </x:c>
    </x:row>
    <x:row r="1593" spans="1:10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88</x:v>
      </x:c>
      <x:c r="F1593" s="0" t="s">
        <x:v>89</x:v>
      </x:c>
      <x:c r="G1593" s="0" t="s">
        <x:v>54</x:v>
      </x:c>
      <x:c r="H1593" s="0" t="s">
        <x:v>54</x:v>
      </x:c>
      <x:c r="I1593" s="0" t="s">
        <x:v>53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90</x:v>
      </x:c>
      <x:c r="F1594" s="0" t="s">
        <x:v>91</x:v>
      </x:c>
      <x:c r="G1594" s="0" t="s">
        <x:v>52</x:v>
      </x:c>
      <x:c r="H1594" s="0" t="s">
        <x:v>52</x:v>
      </x:c>
      <x:c r="I1594" s="0" t="s">
        <x:v>53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90</x:v>
      </x:c>
      <x:c r="F1595" s="0" t="s">
        <x:v>91</x:v>
      </x:c>
      <x:c r="G1595" s="0" t="s">
        <x:v>54</x:v>
      </x:c>
      <x:c r="H1595" s="0" t="s">
        <x:v>54</x:v>
      </x:c>
      <x:c r="I1595" s="0" t="s">
        <x:v>53</x:v>
      </x:c>
      <x:c r="J1595" s="0">
        <x:v>17</x:v>
      </x:c>
    </x:row>
    <x:row r="1596" spans="1:10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92</x:v>
      </x:c>
      <x:c r="F1596" s="0" t="s">
        <x:v>93</x:v>
      </x:c>
      <x:c r="G1596" s="0" t="s">
        <x:v>52</x:v>
      </x:c>
      <x:c r="H1596" s="0" t="s">
        <x:v>52</x:v>
      </x:c>
      <x:c r="I1596" s="0" t="s">
        <x:v>53</x:v>
      </x:c>
      <x:c r="J1596" s="0">
        <x:v>1309</x:v>
      </x:c>
    </x:row>
    <x:row r="1597" spans="1:10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92</x:v>
      </x:c>
      <x:c r="F1597" s="0" t="s">
        <x:v>93</x:v>
      </x:c>
      <x:c r="G1597" s="0" t="s">
        <x:v>54</x:v>
      </x:c>
      <x:c r="H1597" s="0" t="s">
        <x:v>54</x:v>
      </x:c>
      <x:c r="I1597" s="0" t="s">
        <x:v>53</x:v>
      </x:c>
      <x:c r="J1597" s="0">
        <x:v>1752</x:v>
      </x:c>
    </x:row>
    <x:row r="1598" spans="1:10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50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345</x:v>
      </x:c>
    </x:row>
    <x:row r="1599" spans="1:10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50</x:v>
      </x:c>
      <x:c r="F1599" s="0" t="s">
        <x:v>51</x:v>
      </x:c>
      <x:c r="G1599" s="0" t="s">
        <x:v>54</x:v>
      </x:c>
      <x:c r="H1599" s="0" t="s">
        <x:v>54</x:v>
      </x:c>
      <x:c r="I1599" s="0" t="s">
        <x:v>53</x:v>
      </x:c>
      <x:c r="J1599" s="0">
        <x:v>798</x:v>
      </x:c>
    </x:row>
    <x:row r="1600" spans="1:10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55</x:v>
      </x:c>
      <x:c r="F1600" s="0" t="s">
        <x:v>56</x:v>
      </x:c>
      <x:c r="G1600" s="0" t="s">
        <x:v>52</x:v>
      </x:c>
      <x:c r="H1600" s="0" t="s">
        <x:v>52</x:v>
      </x:c>
      <x:c r="I1600" s="0" t="s">
        <x:v>53</x:v>
      </x:c>
      <x:c r="J1600" s="0">
        <x:v>8</x:v>
      </x:c>
    </x:row>
    <x:row r="1601" spans="1:10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55</x:v>
      </x:c>
      <x:c r="F1601" s="0" t="s">
        <x:v>56</x:v>
      </x:c>
      <x:c r="G1601" s="0" t="s">
        <x:v>54</x:v>
      </x:c>
      <x:c r="H1601" s="0" t="s">
        <x:v>54</x:v>
      </x:c>
      <x:c r="I1601" s="0" t="s">
        <x:v>53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57</x:v>
      </x:c>
      <x:c r="F1602" s="0" t="s">
        <x:v>58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57</x:v>
      </x:c>
      <x:c r="F1603" s="0" t="s">
        <x:v>58</x:v>
      </x:c>
      <x:c r="G1603" s="0" t="s">
        <x:v>54</x:v>
      </x:c>
      <x:c r="H1603" s="0" t="s">
        <x:v>54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59</x:v>
      </x:c>
      <x:c r="F1604" s="0" t="s">
        <x:v>60</x:v>
      </x:c>
      <x:c r="G1604" s="0" t="s">
        <x:v>52</x:v>
      </x:c>
      <x:c r="H1604" s="0" t="s">
        <x:v>52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59</x:v>
      </x:c>
      <x:c r="F1605" s="0" t="s">
        <x:v>60</x:v>
      </x:c>
      <x:c r="G1605" s="0" t="s">
        <x:v>54</x:v>
      </x:c>
      <x:c r="H1605" s="0" t="s">
        <x:v>54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61</x:v>
      </x:c>
      <x:c r="F1606" s="0" t="s">
        <x:v>62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61</x:v>
      </x:c>
      <x:c r="F1607" s="0" t="s">
        <x:v>62</x:v>
      </x:c>
      <x:c r="G1607" s="0" t="s">
        <x:v>54</x:v>
      </x:c>
      <x:c r="H1607" s="0" t="s">
        <x:v>54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63</x:v>
      </x:c>
      <x:c r="F1608" s="0" t="s">
        <x:v>64</x:v>
      </x:c>
      <x:c r="G1608" s="0" t="s">
        <x:v>52</x:v>
      </x:c>
      <x:c r="H1608" s="0" t="s">
        <x:v>52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63</x:v>
      </x:c>
      <x:c r="F1609" s="0" t="s">
        <x:v>64</x:v>
      </x:c>
      <x:c r="G1609" s="0" t="s">
        <x:v>54</x:v>
      </x:c>
      <x:c r="H1609" s="0" t="s">
        <x:v>54</x:v>
      </x:c>
      <x:c r="I1609" s="0" t="s">
        <x:v>53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65</x:v>
      </x:c>
      <x:c r="F1610" s="0" t="s">
        <x:v>66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65</x:v>
      </x:c>
      <x:c r="F1611" s="0" t="s">
        <x:v>66</x:v>
      </x:c>
      <x:c r="G1611" s="0" t="s">
        <x:v>54</x:v>
      </x:c>
      <x:c r="H1611" s="0" t="s">
        <x:v>54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67</x:v>
      </x:c>
      <x:c r="F1612" s="0" t="s">
        <x:v>68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67</x:v>
      </x:c>
      <x:c r="F1613" s="0" t="s">
        <x:v>68</x:v>
      </x:c>
      <x:c r="G1613" s="0" t="s">
        <x:v>54</x:v>
      </x:c>
      <x:c r="H1613" s="0" t="s">
        <x:v>54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69</x:v>
      </x:c>
      <x:c r="F1614" s="0" t="s">
        <x:v>49</x:v>
      </x:c>
      <x:c r="G1614" s="0" t="s">
        <x:v>52</x:v>
      </x:c>
      <x:c r="H1614" s="0" t="s">
        <x:v>52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69</x:v>
      </x:c>
      <x:c r="F1615" s="0" t="s">
        <x:v>49</x:v>
      </x:c>
      <x:c r="G1615" s="0" t="s">
        <x:v>54</x:v>
      </x:c>
      <x:c r="H1615" s="0" t="s">
        <x:v>54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70</x:v>
      </x:c>
      <x:c r="F1616" s="0" t="s">
        <x:v>71</x:v>
      </x:c>
      <x:c r="G1616" s="0" t="s">
        <x:v>52</x:v>
      </x:c>
      <x:c r="H1616" s="0" t="s">
        <x:v>52</x:v>
      </x:c>
      <x:c r="I1616" s="0" t="s">
        <x:v>53</x:v>
      </x:c>
      <x:c r="J1616" s="0">
        <x:v>2</x:v>
      </x:c>
    </x:row>
    <x:row r="1617" spans="1:10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70</x:v>
      </x:c>
      <x:c r="F1617" s="0" t="s">
        <x:v>71</x:v>
      </x:c>
      <x:c r="G1617" s="0" t="s">
        <x:v>54</x:v>
      </x:c>
      <x:c r="H1617" s="0" t="s">
        <x:v>54</x:v>
      </x:c>
      <x:c r="I1617" s="0" t="s">
        <x:v>53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72</x:v>
      </x:c>
      <x:c r="F1618" s="0" t="s">
        <x:v>73</x:v>
      </x:c>
      <x:c r="G1618" s="0" t="s">
        <x:v>52</x:v>
      </x:c>
      <x:c r="H1618" s="0" t="s">
        <x:v>52</x:v>
      </x:c>
      <x:c r="I1618" s="0" t="s">
        <x:v>53</x:v>
      </x:c>
      <x:c r="J1618" s="0">
        <x:v>783</x:v>
      </x:c>
    </x:row>
    <x:row r="1619" spans="1:10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72</x:v>
      </x:c>
      <x:c r="F1619" s="0" t="s">
        <x:v>73</x:v>
      </x:c>
      <x:c r="G1619" s="0" t="s">
        <x:v>54</x:v>
      </x:c>
      <x:c r="H1619" s="0" t="s">
        <x:v>54</x:v>
      </x:c>
      <x:c r="I1619" s="0" t="s">
        <x:v>53</x:v>
      </x:c>
      <x:c r="J1619" s="0">
        <x:v>596</x:v>
      </x:c>
    </x:row>
    <x:row r="1620" spans="1:10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74</x:v>
      </x:c>
      <x:c r="F1620" s="0" t="s">
        <x:v>75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74</x:v>
      </x:c>
      <x:c r="F1621" s="0" t="s">
        <x:v>75</x:v>
      </x:c>
      <x:c r="G1621" s="0" t="s">
        <x:v>54</x:v>
      </x:c>
      <x:c r="H1621" s="0" t="s">
        <x:v>54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76</x:v>
      </x:c>
      <x:c r="F1622" s="0" t="s">
        <x:v>77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76</x:v>
      </x:c>
      <x:c r="F1623" s="0" t="s">
        <x:v>77</x:v>
      </x:c>
      <x:c r="G1623" s="0" t="s">
        <x:v>54</x:v>
      </x:c>
      <x:c r="H1623" s="0" t="s">
        <x:v>54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78</x:v>
      </x:c>
      <x:c r="F1624" s="0" t="s">
        <x:v>79</x:v>
      </x:c>
      <x:c r="G1624" s="0" t="s">
        <x:v>52</x:v>
      </x:c>
      <x:c r="H1624" s="0" t="s">
        <x:v>52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78</x:v>
      </x:c>
      <x:c r="F1625" s="0" t="s">
        <x:v>79</x:v>
      </x:c>
      <x:c r="G1625" s="0" t="s">
        <x:v>54</x:v>
      </x:c>
      <x:c r="H1625" s="0" t="s">
        <x:v>54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80</x:v>
      </x:c>
      <x:c r="F1626" s="0" t="s">
        <x:v>81</x:v>
      </x:c>
      <x:c r="G1626" s="0" t="s">
        <x:v>52</x:v>
      </x:c>
      <x:c r="H1626" s="0" t="s">
        <x:v>52</x:v>
      </x:c>
      <x:c r="I1626" s="0" t="s">
        <x:v>53</x:v>
      </x:c>
      <x:c r="J1626" s="0">
        <x:v>17</x:v>
      </x:c>
    </x:row>
    <x:row r="1627" spans="1:10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80</x:v>
      </x:c>
      <x:c r="F1627" s="0" t="s">
        <x:v>81</x:v>
      </x:c>
      <x:c r="G1627" s="0" t="s">
        <x:v>54</x:v>
      </x:c>
      <x:c r="H1627" s="0" t="s">
        <x:v>54</x:v>
      </x:c>
      <x:c r="I1627" s="0" t="s">
        <x:v>53</x:v>
      </x:c>
      <x:c r="J1627" s="0">
        <x:v>28</x:v>
      </x:c>
    </x:row>
    <x:row r="1628" spans="1:10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83</x:v>
      </x:c>
      <x:c r="G1628" s="0" t="s">
        <x:v>52</x:v>
      </x:c>
      <x:c r="H1628" s="0" t="s">
        <x:v>52</x:v>
      </x:c>
      <x:c r="I1628" s="0" t="s">
        <x:v>53</x:v>
      </x:c>
      <x:c r="J1628" s="0">
        <x:v>26</x:v>
      </x:c>
    </x:row>
    <x:row r="1629" spans="1:10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83</x:v>
      </x:c>
      <x:c r="G1629" s="0" t="s">
        <x:v>54</x:v>
      </x:c>
      <x:c r="H1629" s="0" t="s">
        <x:v>54</x:v>
      </x:c>
      <x:c r="I1629" s="0" t="s">
        <x:v>53</x:v>
      </x:c>
      <x:c r="J1629" s="0">
        <x:v>36</x:v>
      </x:c>
    </x:row>
    <x:row r="1630" spans="1:10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85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85</x:v>
      </x:c>
      <x:c r="G1631" s="0" t="s">
        <x:v>54</x:v>
      </x:c>
      <x:c r="H1631" s="0" t="s">
        <x:v>54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86</x:v>
      </x:c>
      <x:c r="F1632" s="0" t="s">
        <x:v>87</x:v>
      </x:c>
      <x:c r="G1632" s="0" t="s">
        <x:v>52</x:v>
      </x:c>
      <x:c r="H1632" s="0" t="s">
        <x:v>52</x:v>
      </x:c>
      <x:c r="I1632" s="0" t="s">
        <x:v>53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86</x:v>
      </x:c>
      <x:c r="F1633" s="0" t="s">
        <x:v>87</x:v>
      </x:c>
      <x:c r="G1633" s="0" t="s">
        <x:v>54</x:v>
      </x:c>
      <x:c r="H1633" s="0" t="s">
        <x:v>54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88</x:v>
      </x:c>
      <x:c r="F1634" s="0" t="s">
        <x:v>89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88</x:v>
      </x:c>
      <x:c r="F1635" s="0" t="s">
        <x:v>89</x:v>
      </x:c>
      <x:c r="G1635" s="0" t="s">
        <x:v>54</x:v>
      </x:c>
      <x:c r="H1635" s="0" t="s">
        <x:v>54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90</x:v>
      </x:c>
      <x:c r="F1636" s="0" t="s">
        <x:v>91</x:v>
      </x:c>
      <x:c r="G1636" s="0" t="s">
        <x:v>52</x:v>
      </x:c>
      <x:c r="H1636" s="0" t="s">
        <x:v>52</x:v>
      </x:c>
      <x:c r="I1636" s="0" t="s">
        <x:v>53</x:v>
      </x:c>
      <x:c r="J1636" s="0">
        <x:v>8</x:v>
      </x:c>
    </x:row>
    <x:row r="1637" spans="1:10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90</x:v>
      </x:c>
      <x:c r="F1637" s="0" t="s">
        <x:v>91</x:v>
      </x:c>
      <x:c r="G1637" s="0" t="s">
        <x:v>54</x:v>
      </x:c>
      <x:c r="H1637" s="0" t="s">
        <x:v>54</x:v>
      </x:c>
      <x:c r="I1637" s="0" t="s">
        <x:v>53</x:v>
      </x:c>
      <x:c r="J1637" s="0">
        <x:v>16</x:v>
      </x:c>
    </x:row>
    <x:row r="1638" spans="1:10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92</x:v>
      </x:c>
      <x:c r="F1638" s="0" t="s">
        <x:v>93</x:v>
      </x:c>
      <x:c r="G1638" s="0" t="s">
        <x:v>52</x:v>
      </x:c>
      <x:c r="H1638" s="0" t="s">
        <x:v>52</x:v>
      </x:c>
      <x:c r="I1638" s="0" t="s">
        <x:v>53</x:v>
      </x:c>
      <x:c r="J1638" s="0">
        <x:v>1192</x:v>
      </x:c>
    </x:row>
    <x:row r="1639" spans="1:10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92</x:v>
      </x:c>
      <x:c r="F1639" s="0" t="s">
        <x:v>93</x:v>
      </x:c>
      <x:c r="G1639" s="0" t="s">
        <x:v>54</x:v>
      </x:c>
      <x:c r="H1639" s="0" t="s">
        <x:v>54</x:v>
      </x:c>
      <x:c r="I1639" s="0" t="s">
        <x:v>53</x:v>
      </x:c>
      <x:c r="J1639" s="0">
        <x:v>1495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50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833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50</x:v>
      </x:c>
      <x:c r="F1641" s="0" t="s">
        <x:v>51</x:v>
      </x:c>
      <x:c r="G1641" s="0" t="s">
        <x:v>54</x:v>
      </x:c>
      <x:c r="H1641" s="0" t="s">
        <x:v>54</x:v>
      </x:c>
      <x:c r="I1641" s="0" t="s">
        <x:v>53</x:v>
      </x:c>
      <x:c r="J1641" s="0">
        <x:v>997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55</x:v>
      </x:c>
      <x:c r="F1642" s="0" t="s">
        <x:v>56</x:v>
      </x:c>
      <x:c r="G1642" s="0" t="s">
        <x:v>52</x:v>
      </x:c>
      <x:c r="H1642" s="0" t="s">
        <x:v>52</x:v>
      </x:c>
      <x:c r="I1642" s="0" t="s">
        <x:v>53</x:v>
      </x:c>
      <x:c r="J1642" s="0">
        <x:v>2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55</x:v>
      </x:c>
      <x:c r="F1643" s="0" t="s">
        <x:v>56</x:v>
      </x:c>
      <x:c r="G1643" s="0" t="s">
        <x:v>54</x:v>
      </x:c>
      <x:c r="H1643" s="0" t="s">
        <x:v>54</x:v>
      </x:c>
      <x:c r="I1643" s="0" t="s">
        <x:v>53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57</x:v>
      </x:c>
      <x:c r="F1644" s="0" t="s">
        <x:v>58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57</x:v>
      </x:c>
      <x:c r="F1645" s="0" t="s">
        <x:v>58</x:v>
      </x:c>
      <x:c r="G1645" s="0" t="s">
        <x:v>54</x:v>
      </x:c>
      <x:c r="H1645" s="0" t="s">
        <x:v>54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59</x:v>
      </x:c>
      <x:c r="F1646" s="0" t="s">
        <x:v>60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59</x:v>
      </x:c>
      <x:c r="F1647" s="0" t="s">
        <x:v>60</x:v>
      </x:c>
      <x:c r="G1647" s="0" t="s">
        <x:v>54</x:v>
      </x:c>
      <x:c r="H1647" s="0" t="s">
        <x:v>54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61</x:v>
      </x:c>
      <x:c r="F1648" s="0" t="s">
        <x:v>62</x:v>
      </x:c>
      <x:c r="G1648" s="0" t="s">
        <x:v>52</x:v>
      </x:c>
      <x:c r="H1648" s="0" t="s">
        <x:v>52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61</x:v>
      </x:c>
      <x:c r="F1649" s="0" t="s">
        <x:v>62</x:v>
      </x:c>
      <x:c r="G1649" s="0" t="s">
        <x:v>54</x:v>
      </x:c>
      <x:c r="H1649" s="0" t="s">
        <x:v>54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63</x:v>
      </x:c>
      <x:c r="F1650" s="0" t="s">
        <x:v>64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63</x:v>
      </x:c>
      <x:c r="F1651" s="0" t="s">
        <x:v>64</x:v>
      </x:c>
      <x:c r="G1651" s="0" t="s">
        <x:v>54</x:v>
      </x:c>
      <x:c r="H1651" s="0" t="s">
        <x:v>54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65</x:v>
      </x:c>
      <x:c r="F1652" s="0" t="s">
        <x:v>66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65</x:v>
      </x:c>
      <x:c r="F1653" s="0" t="s">
        <x:v>66</x:v>
      </x:c>
      <x:c r="G1653" s="0" t="s">
        <x:v>54</x:v>
      </x:c>
      <x:c r="H1653" s="0" t="s">
        <x:v>54</x:v>
      </x:c>
      <x:c r="I1653" s="0" t="s">
        <x:v>53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67</x:v>
      </x:c>
      <x:c r="F1654" s="0" t="s">
        <x:v>68</x:v>
      </x:c>
      <x:c r="G1654" s="0" t="s">
        <x:v>52</x:v>
      </x:c>
      <x:c r="H1654" s="0" t="s">
        <x:v>52</x:v>
      </x:c>
      <x:c r="I1654" s="0" t="s">
        <x:v>53</x:v>
      </x:c>
      <x:c r="J1654" s="0">
        <x:v>1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67</x:v>
      </x:c>
      <x:c r="F1655" s="0" t="s">
        <x:v>68</x:v>
      </x:c>
      <x:c r="G1655" s="0" t="s">
        <x:v>54</x:v>
      </x:c>
      <x:c r="H1655" s="0" t="s">
        <x:v>54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69</x:v>
      </x:c>
      <x:c r="F1656" s="0" t="s">
        <x:v>49</x:v>
      </x:c>
      <x:c r="G1656" s="0" t="s">
        <x:v>52</x:v>
      </x:c>
      <x:c r="H1656" s="0" t="s">
        <x:v>52</x:v>
      </x:c>
      <x:c r="I1656" s="0" t="s">
        <x:v>53</x:v>
      </x:c>
      <x:c r="J1656" s="0">
        <x:v>2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69</x:v>
      </x:c>
      <x:c r="F1657" s="0" t="s">
        <x:v>49</x:v>
      </x:c>
      <x:c r="G1657" s="0" t="s">
        <x:v>54</x:v>
      </x:c>
      <x:c r="H1657" s="0" t="s">
        <x:v>54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70</x:v>
      </x:c>
      <x:c r="F1658" s="0" t="s">
        <x:v>71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70</x:v>
      </x:c>
      <x:c r="F1659" s="0" t="s">
        <x:v>71</x:v>
      </x:c>
      <x:c r="G1659" s="0" t="s">
        <x:v>54</x:v>
      </x:c>
      <x:c r="H1659" s="0" t="s">
        <x:v>54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72</x:v>
      </x:c>
      <x:c r="F1660" s="0" t="s">
        <x:v>73</x:v>
      </x:c>
      <x:c r="G1660" s="0" t="s">
        <x:v>52</x:v>
      </x:c>
      <x:c r="H1660" s="0" t="s">
        <x:v>52</x:v>
      </x:c>
      <x:c r="I1660" s="0" t="s">
        <x:v>53</x:v>
      </x:c>
      <x:c r="J1660" s="0">
        <x:v>6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72</x:v>
      </x:c>
      <x:c r="F1661" s="0" t="s">
        <x:v>73</x:v>
      </x:c>
      <x:c r="G1661" s="0" t="s">
        <x:v>54</x:v>
      </x:c>
      <x:c r="H1661" s="0" t="s">
        <x:v>54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74</x:v>
      </x:c>
      <x:c r="F1662" s="0" t="s">
        <x:v>75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74</x:v>
      </x:c>
      <x:c r="F1663" s="0" t="s">
        <x:v>75</x:v>
      </x:c>
      <x:c r="G1663" s="0" t="s">
        <x:v>54</x:v>
      </x:c>
      <x:c r="H1663" s="0" t="s">
        <x:v>54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76</x:v>
      </x:c>
      <x:c r="F1664" s="0" t="s">
        <x:v>77</x:v>
      </x:c>
      <x:c r="G1664" s="0" t="s">
        <x:v>52</x:v>
      </x:c>
      <x:c r="H1664" s="0" t="s">
        <x:v>52</x:v>
      </x:c>
      <x:c r="I1664" s="0" t="s">
        <x:v>53</x:v>
      </x:c>
      <x:c r="J1664" s="0">
        <x:v>3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76</x:v>
      </x:c>
      <x:c r="F1665" s="0" t="s">
        <x:v>77</x:v>
      </x:c>
      <x:c r="G1665" s="0" t="s">
        <x:v>54</x:v>
      </x:c>
      <x:c r="H1665" s="0" t="s">
        <x:v>54</x:v>
      </x:c>
      <x:c r="I1665" s="0" t="s">
        <x:v>53</x:v>
      </x:c>
      <x:c r="J1665" s="0">
        <x:v>2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78</x:v>
      </x:c>
      <x:c r="F1666" s="0" t="s">
        <x:v>79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78</x:v>
      </x:c>
      <x:c r="F1667" s="0" t="s">
        <x:v>79</x:v>
      </x:c>
      <x:c r="G1667" s="0" t="s">
        <x:v>54</x:v>
      </x:c>
      <x:c r="H1667" s="0" t="s">
        <x:v>54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80</x:v>
      </x:c>
      <x:c r="F1668" s="0" t="s">
        <x:v>81</x:v>
      </x:c>
      <x:c r="G1668" s="0" t="s">
        <x:v>52</x:v>
      </x:c>
      <x:c r="H1668" s="0" t="s">
        <x:v>52</x:v>
      </x:c>
      <x:c r="I1668" s="0" t="s">
        <x:v>53</x:v>
      </x:c>
      <x:c r="J1668" s="0">
        <x:v>8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80</x:v>
      </x:c>
      <x:c r="F1669" s="0" t="s">
        <x:v>81</x:v>
      </x:c>
      <x:c r="G1669" s="0" t="s">
        <x:v>54</x:v>
      </x:c>
      <x:c r="H1669" s="0" t="s">
        <x:v>54</x:v>
      </x:c>
      <x:c r="I1669" s="0" t="s">
        <x:v>53</x:v>
      </x:c>
      <x:c r="J1669" s="0">
        <x:v>13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82</x:v>
      </x:c>
      <x:c r="F1670" s="0" t="s">
        <x:v>83</x:v>
      </x:c>
      <x:c r="G1670" s="0" t="s">
        <x:v>52</x:v>
      </x:c>
      <x:c r="H1670" s="0" t="s">
        <x:v>52</x:v>
      </x:c>
      <x:c r="I1670" s="0" t="s">
        <x:v>53</x:v>
      </x:c>
      <x:c r="J1670" s="0">
        <x:v>15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82</x:v>
      </x:c>
      <x:c r="F1671" s="0" t="s">
        <x:v>83</x:v>
      </x:c>
      <x:c r="G1671" s="0" t="s">
        <x:v>54</x:v>
      </x:c>
      <x:c r="H1671" s="0" t="s">
        <x:v>54</x:v>
      </x:c>
      <x:c r="I1671" s="0" t="s">
        <x:v>53</x:v>
      </x:c>
      <x:c r="J1671" s="0">
        <x:v>16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84</x:v>
      </x:c>
      <x:c r="F1672" s="0" t="s">
        <x:v>85</x:v>
      </x:c>
      <x:c r="G1672" s="0" t="s">
        <x:v>52</x:v>
      </x:c>
      <x:c r="H1672" s="0" t="s">
        <x:v>52</x:v>
      </x:c>
      <x:c r="I1672" s="0" t="s">
        <x:v>53</x:v>
      </x:c>
      <x:c r="J1672" s="0">
        <x:v>296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84</x:v>
      </x:c>
      <x:c r="F1673" s="0" t="s">
        <x:v>85</x:v>
      </x:c>
      <x:c r="G1673" s="0" t="s">
        <x:v>54</x:v>
      </x:c>
      <x:c r="H1673" s="0" t="s">
        <x:v>54</x:v>
      </x:c>
      <x:c r="I1673" s="0" t="s">
        <x:v>53</x:v>
      </x:c>
      <x:c r="J1673" s="0">
        <x:v>162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86</x:v>
      </x:c>
      <x:c r="F1674" s="0" t="s">
        <x:v>87</x:v>
      </x:c>
      <x:c r="G1674" s="0" t="s">
        <x:v>52</x:v>
      </x:c>
      <x:c r="H1674" s="0" t="s">
        <x:v>52</x:v>
      </x:c>
      <x:c r="I1674" s="0" t="s">
        <x:v>53</x:v>
      </x:c>
      <x:c r="J1674" s="0">
        <x:v>1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86</x:v>
      </x:c>
      <x:c r="F1675" s="0" t="s">
        <x:v>87</x:v>
      </x:c>
      <x:c r="G1675" s="0" t="s">
        <x:v>54</x:v>
      </x:c>
      <x:c r="H1675" s="0" t="s">
        <x:v>54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88</x:v>
      </x:c>
      <x:c r="F1676" s="0" t="s">
        <x:v>89</x:v>
      </x:c>
      <x:c r="G1676" s="0" t="s">
        <x:v>52</x:v>
      </x:c>
      <x:c r="H1676" s="0" t="s">
        <x:v>52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88</x:v>
      </x:c>
      <x:c r="F1677" s="0" t="s">
        <x:v>89</x:v>
      </x:c>
      <x:c r="G1677" s="0" t="s">
        <x:v>54</x:v>
      </x:c>
      <x:c r="H1677" s="0" t="s">
        <x:v>54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90</x:v>
      </x:c>
      <x:c r="F1678" s="0" t="s">
        <x:v>91</x:v>
      </x:c>
      <x:c r="G1678" s="0" t="s">
        <x:v>52</x:v>
      </x:c>
      <x:c r="H1678" s="0" t="s">
        <x:v>52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90</x:v>
      </x:c>
      <x:c r="F1679" s="0" t="s">
        <x:v>91</x:v>
      </x:c>
      <x:c r="G1679" s="0" t="s">
        <x:v>54</x:v>
      </x:c>
      <x:c r="H1679" s="0" t="s">
        <x:v>54</x:v>
      </x:c>
      <x:c r="I1679" s="0" t="s">
        <x:v>53</x:v>
      </x:c>
      <x:c r="J1679" s="0">
        <x:v>3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92</x:v>
      </x:c>
      <x:c r="F1680" s="0" t="s">
        <x:v>93</x:v>
      </x:c>
      <x:c r="G1680" s="0" t="s">
        <x:v>52</x:v>
      </x:c>
      <x:c r="H1680" s="0" t="s">
        <x:v>52</x:v>
      </x:c>
      <x:c r="I1680" s="0" t="s">
        <x:v>53</x:v>
      </x:c>
      <x:c r="J1680" s="0">
        <x:v>1170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92</x:v>
      </x:c>
      <x:c r="F1681" s="0" t="s">
        <x:v>93</x:v>
      </x:c>
      <x:c r="G1681" s="0" t="s">
        <x:v>54</x:v>
      </x:c>
      <x:c r="H1681" s="0" t="s">
        <x:v>54</x:v>
      </x:c>
      <x:c r="I1681" s="0" t="s">
        <x:v>53</x:v>
      </x:c>
      <x:c r="J1681" s="0">
        <x:v>1196</x:v>
      </x:c>
    </x:row>
    <x:row r="1682" spans="1:10">
      <x:c r="A1682" s="0" t="s">
        <x:v>2</x:v>
      </x:c>
      <x:c r="B1682" s="0" t="s">
        <x:v>4</x:v>
      </x:c>
      <x:c r="C1682" s="0" t="s">
        <x:v>165</x:v>
      </x:c>
      <x:c r="D1682" s="0" t="s">
        <x:v>166</x:v>
      </x:c>
      <x:c r="E1682" s="0" t="s">
        <x:v>50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385</x:v>
      </x:c>
    </x:row>
    <x:row r="1683" spans="1:10">
      <x:c r="A1683" s="0" t="s">
        <x:v>2</x:v>
      </x:c>
      <x:c r="B1683" s="0" t="s">
        <x:v>4</x:v>
      </x:c>
      <x:c r="C1683" s="0" t="s">
        <x:v>165</x:v>
      </x:c>
      <x:c r="D1683" s="0" t="s">
        <x:v>166</x:v>
      </x:c>
      <x:c r="E1683" s="0" t="s">
        <x:v>50</x:v>
      </x:c>
      <x:c r="F1683" s="0" t="s">
        <x:v>51</x:v>
      </x:c>
      <x:c r="G1683" s="0" t="s">
        <x:v>54</x:v>
      </x:c>
      <x:c r="H1683" s="0" t="s">
        <x:v>54</x:v>
      </x:c>
      <x:c r="I1683" s="0" t="s">
        <x:v>53</x:v>
      </x:c>
      <x:c r="J1683" s="0">
        <x:v>622</x:v>
      </x:c>
    </x:row>
    <x:row r="1684" spans="1:10">
      <x:c r="A1684" s="0" t="s">
        <x:v>2</x:v>
      </x:c>
      <x:c r="B1684" s="0" t="s">
        <x:v>4</x:v>
      </x:c>
      <x:c r="C1684" s="0" t="s">
        <x:v>165</x:v>
      </x:c>
      <x:c r="D1684" s="0" t="s">
        <x:v>166</x:v>
      </x:c>
      <x:c r="E1684" s="0" t="s">
        <x:v>55</x:v>
      </x:c>
      <x:c r="F1684" s="0" t="s">
        <x:v>56</x:v>
      </x:c>
      <x:c r="G1684" s="0" t="s">
        <x:v>52</x:v>
      </x:c>
      <x:c r="H1684" s="0" t="s">
        <x:v>52</x:v>
      </x:c>
      <x:c r="I1684" s="0" t="s">
        <x:v>53</x:v>
      </x:c>
      <x:c r="J1684" s="0">
        <x:v>13</x:v>
      </x:c>
    </x:row>
    <x:row r="1685" spans="1:10">
      <x:c r="A1685" s="0" t="s">
        <x:v>2</x:v>
      </x:c>
      <x:c r="B1685" s="0" t="s">
        <x:v>4</x:v>
      </x:c>
      <x:c r="C1685" s="0" t="s">
        <x:v>165</x:v>
      </x:c>
      <x:c r="D1685" s="0" t="s">
        <x:v>166</x:v>
      </x:c>
      <x:c r="E1685" s="0" t="s">
        <x:v>55</x:v>
      </x:c>
      <x:c r="F1685" s="0" t="s">
        <x:v>56</x:v>
      </x:c>
      <x:c r="G1685" s="0" t="s">
        <x:v>54</x:v>
      </x:c>
      <x:c r="H1685" s="0" t="s">
        <x:v>54</x:v>
      </x:c>
      <x:c r="I1685" s="0" t="s">
        <x:v>53</x:v>
      </x:c>
      <x:c r="J1685" s="0">
        <x:v>11</x:v>
      </x:c>
    </x:row>
    <x:row r="1686" spans="1:10">
      <x:c r="A1686" s="0" t="s">
        <x:v>2</x:v>
      </x:c>
      <x:c r="B1686" s="0" t="s">
        <x:v>4</x:v>
      </x:c>
      <x:c r="C1686" s="0" t="s">
        <x:v>165</x:v>
      </x:c>
      <x:c r="D1686" s="0" t="s">
        <x:v>166</x:v>
      </x:c>
      <x:c r="E1686" s="0" t="s">
        <x:v>57</x:v>
      </x:c>
      <x:c r="F1686" s="0" t="s">
        <x:v>58</x:v>
      </x:c>
      <x:c r="G1686" s="0" t="s">
        <x:v>52</x:v>
      </x:c>
      <x:c r="H1686" s="0" t="s">
        <x:v>52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165</x:v>
      </x:c>
      <x:c r="D1687" s="0" t="s">
        <x:v>166</x:v>
      </x:c>
      <x:c r="E1687" s="0" t="s">
        <x:v>57</x:v>
      </x:c>
      <x:c r="F1687" s="0" t="s">
        <x:v>58</x:v>
      </x:c>
      <x:c r="G1687" s="0" t="s">
        <x:v>54</x:v>
      </x:c>
      <x:c r="H1687" s="0" t="s">
        <x:v>54</x:v>
      </x:c>
      <x:c r="I1687" s="0" t="s">
        <x:v>53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165</x:v>
      </x:c>
      <x:c r="D1688" s="0" t="s">
        <x:v>166</x:v>
      </x:c>
      <x:c r="E1688" s="0" t="s">
        <x:v>59</x:v>
      </x:c>
      <x:c r="F1688" s="0" t="s">
        <x:v>60</x:v>
      </x:c>
      <x:c r="G1688" s="0" t="s">
        <x:v>52</x:v>
      </x:c>
      <x:c r="H1688" s="0" t="s">
        <x:v>52</x:v>
      </x:c>
      <x:c r="I1688" s="0" t="s">
        <x:v>53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165</x:v>
      </x:c>
      <x:c r="D1689" s="0" t="s">
        <x:v>166</x:v>
      </x:c>
      <x:c r="E1689" s="0" t="s">
        <x:v>59</x:v>
      </x:c>
      <x:c r="F1689" s="0" t="s">
        <x:v>60</x:v>
      </x:c>
      <x:c r="G1689" s="0" t="s">
        <x:v>54</x:v>
      </x:c>
      <x:c r="H1689" s="0" t="s">
        <x:v>54</x:v>
      </x:c>
      <x:c r="I1689" s="0" t="s">
        <x:v>53</x:v>
      </x:c>
      <x:c r="J1689" s="0">
        <x:v>5</x:v>
      </x:c>
    </x:row>
    <x:row r="1690" spans="1:10">
      <x:c r="A1690" s="0" t="s">
        <x:v>2</x:v>
      </x:c>
      <x:c r="B1690" s="0" t="s">
        <x:v>4</x:v>
      </x:c>
      <x:c r="C1690" s="0" t="s">
        <x:v>165</x:v>
      </x:c>
      <x:c r="D1690" s="0" t="s">
        <x:v>166</x:v>
      </x:c>
      <x:c r="E1690" s="0" t="s">
        <x:v>61</x:v>
      </x:c>
      <x:c r="F1690" s="0" t="s">
        <x:v>62</x:v>
      </x:c>
      <x:c r="G1690" s="0" t="s">
        <x:v>52</x:v>
      </x:c>
      <x:c r="H1690" s="0" t="s">
        <x:v>52</x:v>
      </x:c>
      <x:c r="I1690" s="0" t="s">
        <x:v>53</x:v>
      </x:c>
      <x:c r="J1690" s="0">
        <x:v>3</x:v>
      </x:c>
    </x:row>
    <x:row r="1691" spans="1:10">
      <x:c r="A1691" s="0" t="s">
        <x:v>2</x:v>
      </x:c>
      <x:c r="B1691" s="0" t="s">
        <x:v>4</x:v>
      </x:c>
      <x:c r="C1691" s="0" t="s">
        <x:v>165</x:v>
      </x:c>
      <x:c r="D1691" s="0" t="s">
        <x:v>166</x:v>
      </x:c>
      <x:c r="E1691" s="0" t="s">
        <x:v>61</x:v>
      </x:c>
      <x:c r="F1691" s="0" t="s">
        <x:v>62</x:v>
      </x:c>
      <x:c r="G1691" s="0" t="s">
        <x:v>54</x:v>
      </x:c>
      <x:c r="H1691" s="0" t="s">
        <x:v>54</x:v>
      </x:c>
      <x:c r="I1691" s="0" t="s">
        <x:v>53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165</x:v>
      </x:c>
      <x:c r="D1692" s="0" t="s">
        <x:v>166</x:v>
      </x:c>
      <x:c r="E1692" s="0" t="s">
        <x:v>63</x:v>
      </x:c>
      <x:c r="F1692" s="0" t="s">
        <x:v>64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165</x:v>
      </x:c>
      <x:c r="D1693" s="0" t="s">
        <x:v>166</x:v>
      </x:c>
      <x:c r="E1693" s="0" t="s">
        <x:v>63</x:v>
      </x:c>
      <x:c r="F1693" s="0" t="s">
        <x:v>64</x:v>
      </x:c>
      <x:c r="G1693" s="0" t="s">
        <x:v>54</x:v>
      </x:c>
      <x:c r="H1693" s="0" t="s">
        <x:v>54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165</x:v>
      </x:c>
      <x:c r="D1694" s="0" t="s">
        <x:v>166</x:v>
      </x:c>
      <x:c r="E1694" s="0" t="s">
        <x:v>65</x:v>
      </x:c>
      <x:c r="F1694" s="0" t="s">
        <x:v>66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165</x:v>
      </x:c>
      <x:c r="D1695" s="0" t="s">
        <x:v>166</x:v>
      </x:c>
      <x:c r="E1695" s="0" t="s">
        <x:v>65</x:v>
      </x:c>
      <x:c r="F1695" s="0" t="s">
        <x:v>66</x:v>
      </x:c>
      <x:c r="G1695" s="0" t="s">
        <x:v>54</x:v>
      </x:c>
      <x:c r="H1695" s="0" t="s">
        <x:v>54</x:v>
      </x:c>
      <x:c r="I1695" s="0" t="s">
        <x:v>53</x:v>
      </x:c>
      <x:c r="J1695" s="0">
        <x:v>3</x:v>
      </x:c>
    </x:row>
    <x:row r="1696" spans="1:10">
      <x:c r="A1696" s="0" t="s">
        <x:v>2</x:v>
      </x:c>
      <x:c r="B1696" s="0" t="s">
        <x:v>4</x:v>
      </x:c>
      <x:c r="C1696" s="0" t="s">
        <x:v>165</x:v>
      </x:c>
      <x:c r="D1696" s="0" t="s">
        <x:v>166</x:v>
      </x:c>
      <x:c r="E1696" s="0" t="s">
        <x:v>67</x:v>
      </x:c>
      <x:c r="F1696" s="0" t="s">
        <x:v>68</x:v>
      </x:c>
      <x:c r="G1696" s="0" t="s">
        <x:v>52</x:v>
      </x:c>
      <x:c r="H1696" s="0" t="s">
        <x:v>52</x:v>
      </x:c>
      <x:c r="I1696" s="0" t="s">
        <x:v>53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165</x:v>
      </x:c>
      <x:c r="D1697" s="0" t="s">
        <x:v>166</x:v>
      </x:c>
      <x:c r="E1697" s="0" t="s">
        <x:v>67</x:v>
      </x:c>
      <x:c r="F1697" s="0" t="s">
        <x:v>68</x:v>
      </x:c>
      <x:c r="G1697" s="0" t="s">
        <x:v>54</x:v>
      </x:c>
      <x:c r="H1697" s="0" t="s">
        <x:v>54</x:v>
      </x:c>
      <x:c r="I1697" s="0" t="s">
        <x:v>53</x:v>
      </x:c>
      <x:c r="J1697" s="0">
        <x:v>2</x:v>
      </x:c>
    </x:row>
    <x:row r="1698" spans="1:10">
      <x:c r="A1698" s="0" t="s">
        <x:v>2</x:v>
      </x:c>
      <x:c r="B1698" s="0" t="s">
        <x:v>4</x:v>
      </x:c>
      <x:c r="C1698" s="0" t="s">
        <x:v>165</x:v>
      </x:c>
      <x:c r="D1698" s="0" t="s">
        <x:v>166</x:v>
      </x:c>
      <x:c r="E1698" s="0" t="s">
        <x:v>69</x:v>
      </x:c>
      <x:c r="F1698" s="0" t="s">
        <x:v>49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165</x:v>
      </x:c>
      <x:c r="D1699" s="0" t="s">
        <x:v>166</x:v>
      </x:c>
      <x:c r="E1699" s="0" t="s">
        <x:v>69</x:v>
      </x:c>
      <x:c r="F1699" s="0" t="s">
        <x:v>49</x:v>
      </x:c>
      <x:c r="G1699" s="0" t="s">
        <x:v>54</x:v>
      </x:c>
      <x:c r="H1699" s="0" t="s">
        <x:v>54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165</x:v>
      </x:c>
      <x:c r="D1700" s="0" t="s">
        <x:v>166</x:v>
      </x:c>
      <x:c r="E1700" s="0" t="s">
        <x:v>70</x:v>
      </x:c>
      <x:c r="F1700" s="0" t="s">
        <x:v>71</x:v>
      </x:c>
      <x:c r="G1700" s="0" t="s">
        <x:v>52</x:v>
      </x:c>
      <x:c r="H1700" s="0" t="s">
        <x:v>52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165</x:v>
      </x:c>
      <x:c r="D1701" s="0" t="s">
        <x:v>166</x:v>
      </x:c>
      <x:c r="E1701" s="0" t="s">
        <x:v>70</x:v>
      </x:c>
      <x:c r="F1701" s="0" t="s">
        <x:v>71</x:v>
      </x:c>
      <x:c r="G1701" s="0" t="s">
        <x:v>54</x:v>
      </x:c>
      <x:c r="H1701" s="0" t="s">
        <x:v>54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165</x:v>
      </x:c>
      <x:c r="D1702" s="0" t="s">
        <x:v>166</x:v>
      </x:c>
      <x:c r="E1702" s="0" t="s">
        <x:v>72</x:v>
      </x:c>
      <x:c r="F1702" s="0" t="s">
        <x:v>73</x:v>
      </x:c>
      <x:c r="G1702" s="0" t="s">
        <x:v>52</x:v>
      </x:c>
      <x:c r="H1702" s="0" t="s">
        <x:v>52</x:v>
      </x:c>
      <x:c r="I1702" s="0" t="s">
        <x:v>53</x:v>
      </x:c>
      <x:c r="J1702" s="0">
        <x:v>1</x:v>
      </x:c>
    </x:row>
    <x:row r="1703" spans="1:10">
      <x:c r="A1703" s="0" t="s">
        <x:v>2</x:v>
      </x:c>
      <x:c r="B1703" s="0" t="s">
        <x:v>4</x:v>
      </x:c>
      <x:c r="C1703" s="0" t="s">
        <x:v>165</x:v>
      </x:c>
      <x:c r="D1703" s="0" t="s">
        <x:v>166</x:v>
      </x:c>
      <x:c r="E1703" s="0" t="s">
        <x:v>72</x:v>
      </x:c>
      <x:c r="F1703" s="0" t="s">
        <x:v>73</x:v>
      </x:c>
      <x:c r="G1703" s="0" t="s">
        <x:v>54</x:v>
      </x:c>
      <x:c r="H1703" s="0" t="s">
        <x:v>54</x:v>
      </x:c>
      <x:c r="I1703" s="0" t="s">
        <x:v>53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165</x:v>
      </x:c>
      <x:c r="D1704" s="0" t="s">
        <x:v>166</x:v>
      </x:c>
      <x:c r="E1704" s="0" t="s">
        <x:v>74</x:v>
      </x:c>
      <x:c r="F1704" s="0" t="s">
        <x:v>75</x:v>
      </x:c>
      <x:c r="G1704" s="0" t="s">
        <x:v>52</x:v>
      </x:c>
      <x:c r="H1704" s="0" t="s">
        <x:v>52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165</x:v>
      </x:c>
      <x:c r="D1705" s="0" t="s">
        <x:v>166</x:v>
      </x:c>
      <x:c r="E1705" s="0" t="s">
        <x:v>74</x:v>
      </x:c>
      <x:c r="F1705" s="0" t="s">
        <x:v>75</x:v>
      </x:c>
      <x:c r="G1705" s="0" t="s">
        <x:v>54</x:v>
      </x:c>
      <x:c r="H1705" s="0" t="s">
        <x:v>54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165</x:v>
      </x:c>
      <x:c r="D1706" s="0" t="s">
        <x:v>166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2</x:v>
      </x:c>
    </x:row>
    <x:row r="1707" spans="1:10">
      <x:c r="A1707" s="0" t="s">
        <x:v>2</x:v>
      </x:c>
      <x:c r="B1707" s="0" t="s">
        <x:v>4</x:v>
      </x:c>
      <x:c r="C1707" s="0" t="s">
        <x:v>165</x:v>
      </x:c>
      <x:c r="D1707" s="0" t="s">
        <x:v>166</x:v>
      </x:c>
      <x:c r="E1707" s="0" t="s">
        <x:v>76</x:v>
      </x:c>
      <x:c r="F1707" s="0" t="s">
        <x:v>77</x:v>
      </x:c>
      <x:c r="G1707" s="0" t="s">
        <x:v>54</x:v>
      </x:c>
      <x:c r="H1707" s="0" t="s">
        <x:v>54</x:v>
      </x:c>
      <x:c r="I1707" s="0" t="s">
        <x:v>53</x:v>
      </x:c>
      <x:c r="J1707" s="0">
        <x:v>2</x:v>
      </x:c>
    </x:row>
    <x:row r="1708" spans="1:10">
      <x:c r="A1708" s="0" t="s">
        <x:v>2</x:v>
      </x:c>
      <x:c r="B1708" s="0" t="s">
        <x:v>4</x:v>
      </x:c>
      <x:c r="C1708" s="0" t="s">
        <x:v>165</x:v>
      </x:c>
      <x:c r="D1708" s="0" t="s">
        <x:v>166</x:v>
      </x:c>
      <x:c r="E1708" s="0" t="s">
        <x:v>78</x:v>
      </x:c>
      <x:c r="F1708" s="0" t="s">
        <x:v>79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165</x:v>
      </x:c>
      <x:c r="D1709" s="0" t="s">
        <x:v>166</x:v>
      </x:c>
      <x:c r="E1709" s="0" t="s">
        <x:v>78</x:v>
      </x:c>
      <x:c r="F1709" s="0" t="s">
        <x:v>79</x:v>
      </x:c>
      <x:c r="G1709" s="0" t="s">
        <x:v>54</x:v>
      </x:c>
      <x:c r="H1709" s="0" t="s">
        <x:v>54</x:v>
      </x:c>
      <x:c r="I1709" s="0" t="s">
        <x:v>53</x:v>
      </x:c>
      <x:c r="J1709" s="0">
        <x:v>1</x:v>
      </x:c>
    </x:row>
    <x:row r="1710" spans="1:10">
      <x:c r="A1710" s="0" t="s">
        <x:v>2</x:v>
      </x:c>
      <x:c r="B1710" s="0" t="s">
        <x:v>4</x:v>
      </x:c>
      <x:c r="C1710" s="0" t="s">
        <x:v>165</x:v>
      </x:c>
      <x:c r="D1710" s="0" t="s">
        <x:v>166</x:v>
      </x:c>
      <x:c r="E1710" s="0" t="s">
        <x:v>80</x:v>
      </x:c>
      <x:c r="F1710" s="0" t="s">
        <x:v>81</x:v>
      </x:c>
      <x:c r="G1710" s="0" t="s">
        <x:v>52</x:v>
      </x:c>
      <x:c r="H1710" s="0" t="s">
        <x:v>52</x:v>
      </x:c>
      <x:c r="I1710" s="0" t="s">
        <x:v>53</x:v>
      </x:c>
      <x:c r="J1710" s="0">
        <x:v>603</x:v>
      </x:c>
    </x:row>
    <x:row r="1711" spans="1:10">
      <x:c r="A1711" s="0" t="s">
        <x:v>2</x:v>
      </x:c>
      <x:c r="B1711" s="0" t="s">
        <x:v>4</x:v>
      </x:c>
      <x:c r="C1711" s="0" t="s">
        <x:v>165</x:v>
      </x:c>
      <x:c r="D1711" s="0" t="s">
        <x:v>166</x:v>
      </x:c>
      <x:c r="E1711" s="0" t="s">
        <x:v>80</x:v>
      </x:c>
      <x:c r="F1711" s="0" t="s">
        <x:v>81</x:v>
      </x:c>
      <x:c r="G1711" s="0" t="s">
        <x:v>54</x:v>
      </x:c>
      <x:c r="H1711" s="0" t="s">
        <x:v>54</x:v>
      </x:c>
      <x:c r="I1711" s="0" t="s">
        <x:v>53</x:v>
      </x:c>
      <x:c r="J1711" s="0">
        <x:v>4404</x:v>
      </x:c>
    </x:row>
    <x:row r="1712" spans="1:10">
      <x:c r="A1712" s="0" t="s">
        <x:v>2</x:v>
      </x:c>
      <x:c r="B1712" s="0" t="s">
        <x:v>4</x:v>
      </x:c>
      <x:c r="C1712" s="0" t="s">
        <x:v>165</x:v>
      </x:c>
      <x:c r="D1712" s="0" t="s">
        <x:v>166</x:v>
      </x:c>
      <x:c r="E1712" s="0" t="s">
        <x:v>82</x:v>
      </x:c>
      <x:c r="F1712" s="0" t="s">
        <x:v>83</x:v>
      </x:c>
      <x:c r="G1712" s="0" t="s">
        <x:v>52</x:v>
      </x:c>
      <x:c r="H1712" s="0" t="s">
        <x:v>52</x:v>
      </x:c>
      <x:c r="I1712" s="0" t="s">
        <x:v>53</x:v>
      </x:c>
      <x:c r="J1712" s="0">
        <x:v>10</x:v>
      </x:c>
    </x:row>
    <x:row r="1713" spans="1:10">
      <x:c r="A1713" s="0" t="s">
        <x:v>2</x:v>
      </x:c>
      <x:c r="B1713" s="0" t="s">
        <x:v>4</x:v>
      </x:c>
      <x:c r="C1713" s="0" t="s">
        <x:v>165</x:v>
      </x:c>
      <x:c r="D1713" s="0" t="s">
        <x:v>166</x:v>
      </x:c>
      <x:c r="E1713" s="0" t="s">
        <x:v>82</x:v>
      </x:c>
      <x:c r="F1713" s="0" t="s">
        <x:v>83</x:v>
      </x:c>
      <x:c r="G1713" s="0" t="s">
        <x:v>54</x:v>
      </x:c>
      <x:c r="H1713" s="0" t="s">
        <x:v>54</x:v>
      </x:c>
      <x:c r="I1713" s="0" t="s">
        <x:v>53</x:v>
      </x:c>
      <x:c r="J1713" s="0">
        <x:v>32</x:v>
      </x:c>
    </x:row>
    <x:row r="1714" spans="1:10">
      <x:c r="A1714" s="0" t="s">
        <x:v>2</x:v>
      </x:c>
      <x:c r="B1714" s="0" t="s">
        <x:v>4</x:v>
      </x:c>
      <x:c r="C1714" s="0" t="s">
        <x:v>165</x:v>
      </x:c>
      <x:c r="D1714" s="0" t="s">
        <x:v>166</x:v>
      </x:c>
      <x:c r="E1714" s="0" t="s">
        <x:v>84</x:v>
      </x:c>
      <x:c r="F1714" s="0" t="s">
        <x:v>85</x:v>
      </x:c>
      <x:c r="G1714" s="0" t="s">
        <x:v>52</x:v>
      </x:c>
      <x:c r="H1714" s="0" t="s">
        <x:v>52</x:v>
      </x:c>
      <x:c r="I1714" s="0" t="s">
        <x:v>53</x:v>
      </x:c>
      <x:c r="J1714" s="0">
        <x:v>19</x:v>
      </x:c>
    </x:row>
    <x:row r="1715" spans="1:10">
      <x:c r="A1715" s="0" t="s">
        <x:v>2</x:v>
      </x:c>
      <x:c r="B1715" s="0" t="s">
        <x:v>4</x:v>
      </x:c>
      <x:c r="C1715" s="0" t="s">
        <x:v>165</x:v>
      </x:c>
      <x:c r="D1715" s="0" t="s">
        <x:v>166</x:v>
      </x:c>
      <x:c r="E1715" s="0" t="s">
        <x:v>84</x:v>
      </x:c>
      <x:c r="F1715" s="0" t="s">
        <x:v>85</x:v>
      </x:c>
      <x:c r="G1715" s="0" t="s">
        <x:v>54</x:v>
      </x:c>
      <x:c r="H1715" s="0" t="s">
        <x:v>54</x:v>
      </x:c>
      <x:c r="I1715" s="0" t="s">
        <x:v>53</x:v>
      </x:c>
      <x:c r="J1715" s="0">
        <x:v>56</x:v>
      </x:c>
    </x:row>
    <x:row r="1716" spans="1:10">
      <x:c r="A1716" s="0" t="s">
        <x:v>2</x:v>
      </x:c>
      <x:c r="B1716" s="0" t="s">
        <x:v>4</x:v>
      </x:c>
      <x:c r="C1716" s="0" t="s">
        <x:v>165</x:v>
      </x:c>
      <x:c r="D1716" s="0" t="s">
        <x:v>166</x:v>
      </x:c>
      <x:c r="E1716" s="0" t="s">
        <x:v>86</x:v>
      </x:c>
      <x:c r="F1716" s="0" t="s">
        <x:v>87</x:v>
      </x:c>
      <x:c r="G1716" s="0" t="s">
        <x:v>52</x:v>
      </x:c>
      <x:c r="H1716" s="0" t="s">
        <x:v>52</x:v>
      </x:c>
      <x:c r="I1716" s="0" t="s">
        <x:v>53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165</x:v>
      </x:c>
      <x:c r="D1717" s="0" t="s">
        <x:v>166</x:v>
      </x:c>
      <x:c r="E1717" s="0" t="s">
        <x:v>86</x:v>
      </x:c>
      <x:c r="F1717" s="0" t="s">
        <x:v>87</x:v>
      </x:c>
      <x:c r="G1717" s="0" t="s">
        <x:v>54</x:v>
      </x:c>
      <x:c r="H1717" s="0" t="s">
        <x:v>54</x:v>
      </x:c>
      <x:c r="I1717" s="0" t="s">
        <x:v>53</x:v>
      </x:c>
      <x:c r="J1717" s="0">
        <x:v>3</x:v>
      </x:c>
    </x:row>
    <x:row r="1718" spans="1:10">
      <x:c r="A1718" s="0" t="s">
        <x:v>2</x:v>
      </x:c>
      <x:c r="B1718" s="0" t="s">
        <x:v>4</x:v>
      </x:c>
      <x:c r="C1718" s="0" t="s">
        <x:v>165</x:v>
      </x:c>
      <x:c r="D1718" s="0" t="s">
        <x:v>166</x:v>
      </x:c>
      <x:c r="E1718" s="0" t="s">
        <x:v>88</x:v>
      </x:c>
      <x:c r="F1718" s="0" t="s">
        <x:v>89</x:v>
      </x:c>
      <x:c r="G1718" s="0" t="s">
        <x:v>52</x:v>
      </x:c>
      <x:c r="H1718" s="0" t="s">
        <x:v>52</x:v>
      </x:c>
      <x:c r="I1718" s="0" t="s">
        <x:v>53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165</x:v>
      </x:c>
      <x:c r="D1719" s="0" t="s">
        <x:v>166</x:v>
      </x:c>
      <x:c r="E1719" s="0" t="s">
        <x:v>88</x:v>
      </x:c>
      <x:c r="F1719" s="0" t="s">
        <x:v>89</x:v>
      </x:c>
      <x:c r="G1719" s="0" t="s">
        <x:v>54</x:v>
      </x:c>
      <x:c r="H1719" s="0" t="s">
        <x:v>54</x:v>
      </x:c>
      <x:c r="I1719" s="0" t="s">
        <x:v>53</x:v>
      </x:c>
      <x:c r="J1719" s="0">
        <x:v>2</x:v>
      </x:c>
    </x:row>
    <x:row r="1720" spans="1:10">
      <x:c r="A1720" s="0" t="s">
        <x:v>2</x:v>
      </x:c>
      <x:c r="B1720" s="0" t="s">
        <x:v>4</x:v>
      </x:c>
      <x:c r="C1720" s="0" t="s">
        <x:v>165</x:v>
      </x:c>
      <x:c r="D1720" s="0" t="s">
        <x:v>166</x:v>
      </x:c>
      <x:c r="E1720" s="0" t="s">
        <x:v>90</x:v>
      </x:c>
      <x:c r="F1720" s="0" t="s">
        <x:v>91</x:v>
      </x:c>
      <x:c r="G1720" s="0" t="s">
        <x:v>52</x:v>
      </x:c>
      <x:c r="H1720" s="0" t="s">
        <x:v>52</x:v>
      </x:c>
      <x:c r="I1720" s="0" t="s">
        <x:v>53</x:v>
      </x:c>
      <x:c r="J1720" s="0">
        <x:v>12</x:v>
      </x:c>
    </x:row>
    <x:row r="1721" spans="1:10">
      <x:c r="A1721" s="0" t="s">
        <x:v>2</x:v>
      </x:c>
      <x:c r="B1721" s="0" t="s">
        <x:v>4</x:v>
      </x:c>
      <x:c r="C1721" s="0" t="s">
        <x:v>165</x:v>
      </x:c>
      <x:c r="D1721" s="0" t="s">
        <x:v>166</x:v>
      </x:c>
      <x:c r="E1721" s="0" t="s">
        <x:v>90</x:v>
      </x:c>
      <x:c r="F1721" s="0" t="s">
        <x:v>91</x:v>
      </x:c>
      <x:c r="G1721" s="0" t="s">
        <x:v>54</x:v>
      </x:c>
      <x:c r="H1721" s="0" t="s">
        <x:v>54</x:v>
      </x:c>
      <x:c r="I1721" s="0" t="s">
        <x:v>53</x:v>
      </x:c>
      <x:c r="J1721" s="0">
        <x:v>23</x:v>
      </x:c>
    </x:row>
    <x:row r="1722" spans="1:10">
      <x:c r="A1722" s="0" t="s">
        <x:v>2</x:v>
      </x:c>
      <x:c r="B1722" s="0" t="s">
        <x:v>4</x:v>
      </x:c>
      <x:c r="C1722" s="0" t="s">
        <x:v>165</x:v>
      </x:c>
      <x:c r="D1722" s="0" t="s">
        <x:v>166</x:v>
      </x:c>
      <x:c r="E1722" s="0" t="s">
        <x:v>92</x:v>
      </x:c>
      <x:c r="F1722" s="0" t="s">
        <x:v>93</x:v>
      </x:c>
      <x:c r="G1722" s="0" t="s">
        <x:v>52</x:v>
      </x:c>
      <x:c r="H1722" s="0" t="s">
        <x:v>52</x:v>
      </x:c>
      <x:c r="I1722" s="0" t="s">
        <x:v>53</x:v>
      </x:c>
      <x:c r="J1722" s="0">
        <x:v>1051</x:v>
      </x:c>
    </x:row>
    <x:row r="1723" spans="1:10">
      <x:c r="A1723" s="0" t="s">
        <x:v>2</x:v>
      </x:c>
      <x:c r="B1723" s="0" t="s">
        <x:v>4</x:v>
      </x:c>
      <x:c r="C1723" s="0" t="s">
        <x:v>165</x:v>
      </x:c>
      <x:c r="D1723" s="0" t="s">
        <x:v>166</x:v>
      </x:c>
      <x:c r="E1723" s="0" t="s">
        <x:v>92</x:v>
      </x:c>
      <x:c r="F1723" s="0" t="s">
        <x:v>93</x:v>
      </x:c>
      <x:c r="G1723" s="0" t="s">
        <x:v>54</x:v>
      </x:c>
      <x:c r="H1723" s="0" t="s">
        <x:v>54</x:v>
      </x:c>
      <x:c r="I1723" s="0" t="s">
        <x:v>53</x:v>
      </x:c>
      <x:c r="J1723" s="0">
        <x:v>5176</x:v>
      </x:c>
    </x:row>
    <x:row r="1724" spans="1:10">
      <x:c r="A1724" s="0" t="s">
        <x:v>2</x:v>
      </x:c>
      <x:c r="B1724" s="0" t="s">
        <x:v>4</x:v>
      </x:c>
      <x:c r="C1724" s="0" t="s">
        <x:v>167</x:v>
      </x:c>
      <x:c r="D1724" s="0" t="s">
        <x:v>168</x:v>
      </x:c>
      <x:c r="E1724" s="0" t="s">
        <x:v>50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225</x:v>
      </x:c>
    </x:row>
    <x:row r="1725" spans="1:10">
      <x:c r="A1725" s="0" t="s">
        <x:v>2</x:v>
      </x:c>
      <x:c r="B1725" s="0" t="s">
        <x:v>4</x:v>
      </x:c>
      <x:c r="C1725" s="0" t="s">
        <x:v>167</x:v>
      </x:c>
      <x:c r="D1725" s="0" t="s">
        <x:v>168</x:v>
      </x:c>
      <x:c r="E1725" s="0" t="s">
        <x:v>50</x:v>
      </x:c>
      <x:c r="F1725" s="0" t="s">
        <x:v>51</x:v>
      </x:c>
      <x:c r="G1725" s="0" t="s">
        <x:v>54</x:v>
      </x:c>
      <x:c r="H1725" s="0" t="s">
        <x:v>54</x:v>
      </x:c>
      <x:c r="I1725" s="0" t="s">
        <x:v>53</x:v>
      </x:c>
      <x:c r="J1725" s="0">
        <x:v>611</x:v>
      </x:c>
    </x:row>
    <x:row r="1726" spans="1:10">
      <x:c r="A1726" s="0" t="s">
        <x:v>2</x:v>
      </x:c>
      <x:c r="B1726" s="0" t="s">
        <x:v>4</x:v>
      </x:c>
      <x:c r="C1726" s="0" t="s">
        <x:v>167</x:v>
      </x:c>
      <x:c r="D1726" s="0" t="s">
        <x:v>168</x:v>
      </x:c>
      <x:c r="E1726" s="0" t="s">
        <x:v>55</x:v>
      </x:c>
      <x:c r="F1726" s="0" t="s">
        <x:v>56</x:v>
      </x:c>
      <x:c r="G1726" s="0" t="s">
        <x:v>52</x:v>
      </x:c>
      <x:c r="H1726" s="0" t="s">
        <x:v>52</x:v>
      </x:c>
      <x:c r="I1726" s="0" t="s">
        <x:v>53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167</x:v>
      </x:c>
      <x:c r="D1727" s="0" t="s">
        <x:v>168</x:v>
      </x:c>
      <x:c r="E1727" s="0" t="s">
        <x:v>55</x:v>
      </x:c>
      <x:c r="F1727" s="0" t="s">
        <x:v>56</x:v>
      </x:c>
      <x:c r="G1727" s="0" t="s">
        <x:v>54</x:v>
      </x:c>
      <x:c r="H1727" s="0" t="s">
        <x:v>54</x:v>
      </x:c>
      <x:c r="I1727" s="0" t="s">
        <x:v>53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167</x:v>
      </x:c>
      <x:c r="D1728" s="0" t="s">
        <x:v>168</x:v>
      </x:c>
      <x:c r="E1728" s="0" t="s">
        <x:v>57</x:v>
      </x:c>
      <x:c r="F1728" s="0" t="s">
        <x:v>58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167</x:v>
      </x:c>
      <x:c r="D1729" s="0" t="s">
        <x:v>168</x:v>
      </x:c>
      <x:c r="E1729" s="0" t="s">
        <x:v>57</x:v>
      </x:c>
      <x:c r="F1729" s="0" t="s">
        <x:v>58</x:v>
      </x:c>
      <x:c r="G1729" s="0" t="s">
        <x:v>54</x:v>
      </x:c>
      <x:c r="H1729" s="0" t="s">
        <x:v>54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59</x:v>
      </x:c>
      <x:c r="F1730" s="0" t="s">
        <x:v>60</x:v>
      </x:c>
      <x:c r="G1730" s="0" t="s">
        <x:v>52</x:v>
      </x:c>
      <x:c r="H1730" s="0" t="s">
        <x:v>52</x:v>
      </x:c>
      <x:c r="I1730" s="0" t="s">
        <x:v>53</x:v>
      </x:c>
      <x:c r="J1730" s="0">
        <x:v>1</x:v>
      </x:c>
    </x:row>
    <x:row r="1731" spans="1:10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59</x:v>
      </x:c>
      <x:c r="F1731" s="0" t="s">
        <x:v>60</x:v>
      </x:c>
      <x:c r="G1731" s="0" t="s">
        <x:v>54</x:v>
      </x:c>
      <x:c r="H1731" s="0" t="s">
        <x:v>54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61</x:v>
      </x:c>
      <x:c r="F1732" s="0" t="s">
        <x:v>62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61</x:v>
      </x:c>
      <x:c r="F1733" s="0" t="s">
        <x:v>62</x:v>
      </x:c>
      <x:c r="G1733" s="0" t="s">
        <x:v>54</x:v>
      </x:c>
      <x:c r="H1733" s="0" t="s">
        <x:v>54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63</x:v>
      </x:c>
      <x:c r="F1734" s="0" t="s">
        <x:v>64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63</x:v>
      </x:c>
      <x:c r="F1735" s="0" t="s">
        <x:v>64</x:v>
      </x:c>
      <x:c r="G1735" s="0" t="s">
        <x:v>54</x:v>
      </x:c>
      <x:c r="H1735" s="0" t="s">
        <x:v>54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65</x:v>
      </x:c>
      <x:c r="F1736" s="0" t="s">
        <x:v>66</x:v>
      </x:c>
      <x:c r="G1736" s="0" t="s">
        <x:v>52</x:v>
      </x:c>
      <x:c r="H1736" s="0" t="s">
        <x:v>52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65</x:v>
      </x:c>
      <x:c r="F1737" s="0" t="s">
        <x:v>66</x:v>
      </x:c>
      <x:c r="G1737" s="0" t="s">
        <x:v>54</x:v>
      </x:c>
      <x:c r="H1737" s="0" t="s">
        <x:v>54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167</x:v>
      </x:c>
      <x:c r="D1738" s="0" t="s">
        <x:v>168</x:v>
      </x:c>
      <x:c r="E1738" s="0" t="s">
        <x:v>67</x:v>
      </x:c>
      <x:c r="F1738" s="0" t="s">
        <x:v>68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167</x:v>
      </x:c>
      <x:c r="D1739" s="0" t="s">
        <x:v>168</x:v>
      </x:c>
      <x:c r="E1739" s="0" t="s">
        <x:v>67</x:v>
      </x:c>
      <x:c r="F1739" s="0" t="s">
        <x:v>68</x:v>
      </x:c>
      <x:c r="G1739" s="0" t="s">
        <x:v>54</x:v>
      </x:c>
      <x:c r="H1739" s="0" t="s">
        <x:v>54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167</x:v>
      </x:c>
      <x:c r="D1740" s="0" t="s">
        <x:v>168</x:v>
      </x:c>
      <x:c r="E1740" s="0" t="s">
        <x:v>69</x:v>
      </x:c>
      <x:c r="F1740" s="0" t="s">
        <x:v>49</x:v>
      </x:c>
      <x:c r="G1740" s="0" t="s">
        <x:v>52</x:v>
      </x:c>
      <x:c r="H1740" s="0" t="s">
        <x:v>52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167</x:v>
      </x:c>
      <x:c r="D1741" s="0" t="s">
        <x:v>168</x:v>
      </x:c>
      <x:c r="E1741" s="0" t="s">
        <x:v>69</x:v>
      </x:c>
      <x:c r="F1741" s="0" t="s">
        <x:v>49</x:v>
      </x:c>
      <x:c r="G1741" s="0" t="s">
        <x:v>54</x:v>
      </x:c>
      <x:c r="H1741" s="0" t="s">
        <x:v>54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167</x:v>
      </x:c>
      <x:c r="D1742" s="0" t="s">
        <x:v>168</x:v>
      </x:c>
      <x:c r="E1742" s="0" t="s">
        <x:v>70</x:v>
      </x:c>
      <x:c r="F1742" s="0" t="s">
        <x:v>71</x:v>
      </x:c>
      <x:c r="G1742" s="0" t="s">
        <x:v>52</x:v>
      </x:c>
      <x:c r="H1742" s="0" t="s">
        <x:v>52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167</x:v>
      </x:c>
      <x:c r="D1743" s="0" t="s">
        <x:v>168</x:v>
      </x:c>
      <x:c r="E1743" s="0" t="s">
        <x:v>70</x:v>
      </x:c>
      <x:c r="F1743" s="0" t="s">
        <x:v>71</x:v>
      </x:c>
      <x:c r="G1743" s="0" t="s">
        <x:v>54</x:v>
      </x:c>
      <x:c r="H1743" s="0" t="s">
        <x:v>54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167</x:v>
      </x:c>
      <x:c r="D1744" s="0" t="s">
        <x:v>168</x:v>
      </x:c>
      <x:c r="E1744" s="0" t="s">
        <x:v>72</x:v>
      </x:c>
      <x:c r="F1744" s="0" t="s">
        <x:v>73</x:v>
      </x:c>
      <x:c r="G1744" s="0" t="s">
        <x:v>52</x:v>
      </x:c>
      <x:c r="H1744" s="0" t="s">
        <x:v>52</x:v>
      </x:c>
      <x:c r="I1744" s="0" t="s">
        <x:v>53</x:v>
      </x:c>
      <x:c r="J1744" s="0">
        <x:v>792</x:v>
      </x:c>
    </x:row>
    <x:row r="1745" spans="1:10">
      <x:c r="A1745" s="0" t="s">
        <x:v>2</x:v>
      </x:c>
      <x:c r="B1745" s="0" t="s">
        <x:v>4</x:v>
      </x:c>
      <x:c r="C1745" s="0" t="s">
        <x:v>167</x:v>
      </x:c>
      <x:c r="D1745" s="0" t="s">
        <x:v>168</x:v>
      </x:c>
      <x:c r="E1745" s="0" t="s">
        <x:v>72</x:v>
      </x:c>
      <x:c r="F1745" s="0" t="s">
        <x:v>73</x:v>
      </x:c>
      <x:c r="G1745" s="0" t="s">
        <x:v>54</x:v>
      </x:c>
      <x:c r="H1745" s="0" t="s">
        <x:v>54</x:v>
      </x:c>
      <x:c r="I1745" s="0" t="s">
        <x:v>53</x:v>
      </x:c>
      <x:c r="J1745" s="0">
        <x:v>362</x:v>
      </x:c>
    </x:row>
    <x:row r="1746" spans="1:10">
      <x:c r="A1746" s="0" t="s">
        <x:v>2</x:v>
      </x:c>
      <x:c r="B1746" s="0" t="s">
        <x:v>4</x:v>
      </x:c>
      <x:c r="C1746" s="0" t="s">
        <x:v>167</x:v>
      </x:c>
      <x:c r="D1746" s="0" t="s">
        <x:v>168</x:v>
      </x:c>
      <x:c r="E1746" s="0" t="s">
        <x:v>74</x:v>
      </x:c>
      <x:c r="F1746" s="0" t="s">
        <x:v>75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167</x:v>
      </x:c>
      <x:c r="D1747" s="0" t="s">
        <x:v>168</x:v>
      </x:c>
      <x:c r="E1747" s="0" t="s">
        <x:v>74</x:v>
      </x:c>
      <x:c r="F1747" s="0" t="s">
        <x:v>75</x:v>
      </x:c>
      <x:c r="G1747" s="0" t="s">
        <x:v>54</x:v>
      </x:c>
      <x:c r="H1747" s="0" t="s">
        <x:v>54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167</x:v>
      </x:c>
      <x:c r="D1748" s="0" t="s">
        <x:v>168</x:v>
      </x:c>
      <x:c r="E1748" s="0" t="s">
        <x:v>76</x:v>
      </x:c>
      <x:c r="F1748" s="0" t="s">
        <x:v>77</x:v>
      </x:c>
      <x:c r="G1748" s="0" t="s">
        <x:v>52</x:v>
      </x:c>
      <x:c r="H1748" s="0" t="s">
        <x:v>52</x:v>
      </x:c>
      <x:c r="I1748" s="0" t="s">
        <x:v>53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167</x:v>
      </x:c>
      <x:c r="D1749" s="0" t="s">
        <x:v>168</x:v>
      </x:c>
      <x:c r="E1749" s="0" t="s">
        <x:v>76</x:v>
      </x:c>
      <x:c r="F1749" s="0" t="s">
        <x:v>77</x:v>
      </x:c>
      <x:c r="G1749" s="0" t="s">
        <x:v>54</x:v>
      </x:c>
      <x:c r="H1749" s="0" t="s">
        <x:v>54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167</x:v>
      </x:c>
      <x:c r="D1750" s="0" t="s">
        <x:v>168</x:v>
      </x:c>
      <x:c r="E1750" s="0" t="s">
        <x:v>78</x:v>
      </x:c>
      <x:c r="F1750" s="0" t="s">
        <x:v>79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167</x:v>
      </x:c>
      <x:c r="D1751" s="0" t="s">
        <x:v>168</x:v>
      </x:c>
      <x:c r="E1751" s="0" t="s">
        <x:v>78</x:v>
      </x:c>
      <x:c r="F1751" s="0" t="s">
        <x:v>79</x:v>
      </x:c>
      <x:c r="G1751" s="0" t="s">
        <x:v>54</x:v>
      </x:c>
      <x:c r="H1751" s="0" t="s">
        <x:v>54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167</x:v>
      </x:c>
      <x:c r="D1752" s="0" t="s">
        <x:v>168</x:v>
      </x:c>
      <x:c r="E1752" s="0" t="s">
        <x:v>80</x:v>
      </x:c>
      <x:c r="F1752" s="0" t="s">
        <x:v>81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167</x:v>
      </x:c>
      <x:c r="D1753" s="0" t="s">
        <x:v>168</x:v>
      </x:c>
      <x:c r="E1753" s="0" t="s">
        <x:v>80</x:v>
      </x:c>
      <x:c r="F1753" s="0" t="s">
        <x:v>81</x:v>
      </x:c>
      <x:c r="G1753" s="0" t="s">
        <x:v>54</x:v>
      </x:c>
      <x:c r="H1753" s="0" t="s">
        <x:v>54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167</x:v>
      </x:c>
      <x:c r="D1754" s="0" t="s">
        <x:v>168</x:v>
      </x:c>
      <x:c r="E1754" s="0" t="s">
        <x:v>82</x:v>
      </x:c>
      <x:c r="F1754" s="0" t="s">
        <x:v>83</x:v>
      </x:c>
      <x:c r="G1754" s="0" t="s">
        <x:v>52</x:v>
      </x:c>
      <x:c r="H1754" s="0" t="s">
        <x:v>52</x:v>
      </x:c>
      <x:c r="I1754" s="0" t="s">
        <x:v>53</x:v>
      </x:c>
      <x:c r="J1754" s="0">
        <x:v>9</x:v>
      </x:c>
    </x:row>
    <x:row r="1755" spans="1:10">
      <x:c r="A1755" s="0" t="s">
        <x:v>2</x:v>
      </x:c>
      <x:c r="B1755" s="0" t="s">
        <x:v>4</x:v>
      </x:c>
      <x:c r="C1755" s="0" t="s">
        <x:v>167</x:v>
      </x:c>
      <x:c r="D1755" s="0" t="s">
        <x:v>168</x:v>
      </x:c>
      <x:c r="E1755" s="0" t="s">
        <x:v>82</x:v>
      </x:c>
      <x:c r="F1755" s="0" t="s">
        <x:v>83</x:v>
      </x:c>
      <x:c r="G1755" s="0" t="s">
        <x:v>54</x:v>
      </x:c>
      <x:c r="H1755" s="0" t="s">
        <x:v>54</x:v>
      </x:c>
      <x:c r="I1755" s="0" t="s">
        <x:v>53</x:v>
      </x:c>
      <x:c r="J1755" s="0">
        <x:v>8</x:v>
      </x:c>
    </x:row>
    <x:row r="1756" spans="1:10">
      <x:c r="A1756" s="0" t="s">
        <x:v>2</x:v>
      </x:c>
      <x:c r="B1756" s="0" t="s">
        <x:v>4</x:v>
      </x:c>
      <x:c r="C1756" s="0" t="s">
        <x:v>167</x:v>
      </x:c>
      <x:c r="D1756" s="0" t="s">
        <x:v>168</x:v>
      </x:c>
      <x:c r="E1756" s="0" t="s">
        <x:v>84</x:v>
      </x:c>
      <x:c r="F1756" s="0" t="s">
        <x:v>85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167</x:v>
      </x:c>
      <x:c r="D1757" s="0" t="s">
        <x:v>168</x:v>
      </x:c>
      <x:c r="E1757" s="0" t="s">
        <x:v>84</x:v>
      </x:c>
      <x:c r="F1757" s="0" t="s">
        <x:v>85</x:v>
      </x:c>
      <x:c r="G1757" s="0" t="s">
        <x:v>54</x:v>
      </x:c>
      <x:c r="H1757" s="0" t="s">
        <x:v>54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167</x:v>
      </x:c>
      <x:c r="D1758" s="0" t="s">
        <x:v>168</x:v>
      </x:c>
      <x:c r="E1758" s="0" t="s">
        <x:v>86</x:v>
      </x:c>
      <x:c r="F1758" s="0" t="s">
        <x:v>87</x:v>
      </x:c>
      <x:c r="G1758" s="0" t="s">
        <x:v>52</x:v>
      </x:c>
      <x:c r="H1758" s="0" t="s">
        <x:v>52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167</x:v>
      </x:c>
      <x:c r="D1759" s="0" t="s">
        <x:v>168</x:v>
      </x:c>
      <x:c r="E1759" s="0" t="s">
        <x:v>86</x:v>
      </x:c>
      <x:c r="F1759" s="0" t="s">
        <x:v>87</x:v>
      </x:c>
      <x:c r="G1759" s="0" t="s">
        <x:v>54</x:v>
      </x:c>
      <x:c r="H1759" s="0" t="s">
        <x:v>54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167</x:v>
      </x:c>
      <x:c r="D1760" s="0" t="s">
        <x:v>168</x:v>
      </x:c>
      <x:c r="E1760" s="0" t="s">
        <x:v>88</x:v>
      </x:c>
      <x:c r="F1760" s="0" t="s">
        <x:v>89</x:v>
      </x:c>
      <x:c r="G1760" s="0" t="s">
        <x:v>52</x:v>
      </x:c>
      <x:c r="H1760" s="0" t="s">
        <x:v>52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167</x:v>
      </x:c>
      <x:c r="D1761" s="0" t="s">
        <x:v>168</x:v>
      </x:c>
      <x:c r="E1761" s="0" t="s">
        <x:v>88</x:v>
      </x:c>
      <x:c r="F1761" s="0" t="s">
        <x:v>89</x:v>
      </x:c>
      <x:c r="G1761" s="0" t="s">
        <x:v>54</x:v>
      </x:c>
      <x:c r="H1761" s="0" t="s">
        <x:v>54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167</x:v>
      </x:c>
      <x:c r="D1762" s="0" t="s">
        <x:v>168</x:v>
      </x:c>
      <x:c r="E1762" s="0" t="s">
        <x:v>90</x:v>
      </x:c>
      <x:c r="F1762" s="0" t="s">
        <x:v>91</x:v>
      </x:c>
      <x:c r="G1762" s="0" t="s">
        <x:v>52</x:v>
      </x:c>
      <x:c r="H1762" s="0" t="s">
        <x:v>52</x:v>
      </x:c>
      <x:c r="I1762" s="0" t="s">
        <x:v>53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167</x:v>
      </x:c>
      <x:c r="D1763" s="0" t="s">
        <x:v>168</x:v>
      </x:c>
      <x:c r="E1763" s="0" t="s">
        <x:v>90</x:v>
      </x:c>
      <x:c r="F1763" s="0" t="s">
        <x:v>91</x:v>
      </x:c>
      <x:c r="G1763" s="0" t="s">
        <x:v>54</x:v>
      </x:c>
      <x:c r="H1763" s="0" t="s">
        <x:v>54</x:v>
      </x:c>
      <x:c r="I1763" s="0" t="s">
        <x:v>53</x:v>
      </x:c>
      <x:c r="J1763" s="0">
        <x:v>5</x:v>
      </x:c>
    </x:row>
    <x:row r="1764" spans="1:10">
      <x:c r="A1764" s="0" t="s">
        <x:v>2</x:v>
      </x:c>
      <x:c r="B1764" s="0" t="s">
        <x:v>4</x:v>
      </x:c>
      <x:c r="C1764" s="0" t="s">
        <x:v>167</x:v>
      </x:c>
      <x:c r="D1764" s="0" t="s">
        <x:v>168</x:v>
      </x:c>
      <x:c r="E1764" s="0" t="s">
        <x:v>92</x:v>
      </x:c>
      <x:c r="F1764" s="0" t="s">
        <x:v>93</x:v>
      </x:c>
      <x:c r="G1764" s="0" t="s">
        <x:v>52</x:v>
      </x:c>
      <x:c r="H1764" s="0" t="s">
        <x:v>52</x:v>
      </x:c>
      <x:c r="I1764" s="0" t="s">
        <x:v>53</x:v>
      </x:c>
      <x:c r="J1764" s="0">
        <x:v>1041</x:v>
      </x:c>
    </x:row>
    <x:row r="1765" spans="1:10">
      <x:c r="A1765" s="0" t="s">
        <x:v>2</x:v>
      </x:c>
      <x:c r="B1765" s="0" t="s">
        <x:v>4</x:v>
      </x:c>
      <x:c r="C1765" s="0" t="s">
        <x:v>167</x:v>
      </x:c>
      <x:c r="D1765" s="0" t="s">
        <x:v>168</x:v>
      </x:c>
      <x:c r="E1765" s="0" t="s">
        <x:v>92</x:v>
      </x:c>
      <x:c r="F1765" s="0" t="s">
        <x:v>93</x:v>
      </x:c>
      <x:c r="G1765" s="0" t="s">
        <x:v>54</x:v>
      </x:c>
      <x:c r="H1765" s="0" t="s">
        <x:v>54</x:v>
      </x:c>
      <x:c r="I1765" s="0" t="s">
        <x:v>53</x:v>
      </x:c>
      <x:c r="J1765" s="0">
        <x:v>991</x:v>
      </x:c>
    </x:row>
    <x:row r="1766" spans="1:10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50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568</x:v>
      </x:c>
    </x:row>
    <x:row r="1767" spans="1:10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50</x:v>
      </x:c>
      <x:c r="F1767" s="0" t="s">
        <x:v>51</x:v>
      </x:c>
      <x:c r="G1767" s="0" t="s">
        <x:v>54</x:v>
      </x:c>
      <x:c r="H1767" s="0" t="s">
        <x:v>54</x:v>
      </x:c>
      <x:c r="I1767" s="0" t="s">
        <x:v>53</x:v>
      </x:c>
      <x:c r="J1767" s="0">
        <x:v>891</x:v>
      </x:c>
    </x:row>
    <x:row r="1768" spans="1:10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55</x:v>
      </x:c>
      <x:c r="F1768" s="0" t="s">
        <x:v>56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55</x:v>
      </x:c>
      <x:c r="F1769" s="0" t="s">
        <x:v>56</x:v>
      </x:c>
      <x:c r="G1769" s="0" t="s">
        <x:v>54</x:v>
      </x:c>
      <x:c r="H1769" s="0" t="s">
        <x:v>54</x:v>
      </x:c>
      <x:c r="I1769" s="0" t="s">
        <x:v>53</x:v>
      </x:c>
      <x:c r="J1769" s="0">
        <x:v>10</x:v>
      </x:c>
    </x:row>
    <x:row r="1770" spans="1:10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57</x:v>
      </x:c>
      <x:c r="F1770" s="0" t="s">
        <x:v>58</x:v>
      </x:c>
      <x:c r="G1770" s="0" t="s">
        <x:v>52</x:v>
      </x:c>
      <x:c r="H1770" s="0" t="s">
        <x:v>52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57</x:v>
      </x:c>
      <x:c r="F1771" s="0" t="s">
        <x:v>58</x:v>
      </x:c>
      <x:c r="G1771" s="0" t="s">
        <x:v>54</x:v>
      </x:c>
      <x:c r="H1771" s="0" t="s">
        <x:v>54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59</x:v>
      </x:c>
      <x:c r="F1772" s="0" t="s">
        <x:v>60</x:v>
      </x:c>
      <x:c r="G1772" s="0" t="s">
        <x:v>52</x:v>
      </x:c>
      <x:c r="H1772" s="0" t="s">
        <x:v>52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59</x:v>
      </x:c>
      <x:c r="F1773" s="0" t="s">
        <x:v>60</x:v>
      </x:c>
      <x:c r="G1773" s="0" t="s">
        <x:v>54</x:v>
      </x:c>
      <x:c r="H1773" s="0" t="s">
        <x:v>54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61</x:v>
      </x:c>
      <x:c r="F1774" s="0" t="s">
        <x:v>62</x:v>
      </x:c>
      <x:c r="G1774" s="0" t="s">
        <x:v>52</x:v>
      </x:c>
      <x:c r="H1774" s="0" t="s">
        <x:v>52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61</x:v>
      </x:c>
      <x:c r="F1775" s="0" t="s">
        <x:v>62</x:v>
      </x:c>
      <x:c r="G1775" s="0" t="s">
        <x:v>54</x:v>
      </x:c>
      <x:c r="H1775" s="0" t="s">
        <x:v>54</x:v>
      </x:c>
      <x:c r="I1775" s="0" t="s">
        <x:v>53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63</x:v>
      </x:c>
      <x:c r="F1776" s="0" t="s">
        <x:v>64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63</x:v>
      </x:c>
      <x:c r="F1777" s="0" t="s">
        <x:v>64</x:v>
      </x:c>
      <x:c r="G1777" s="0" t="s">
        <x:v>54</x:v>
      </x:c>
      <x:c r="H1777" s="0" t="s">
        <x:v>54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65</x:v>
      </x:c>
      <x:c r="F1778" s="0" t="s">
        <x:v>66</x:v>
      </x:c>
      <x:c r="G1778" s="0" t="s">
        <x:v>52</x:v>
      </x:c>
      <x:c r="H1778" s="0" t="s">
        <x:v>52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65</x:v>
      </x:c>
      <x:c r="F1779" s="0" t="s">
        <x:v>66</x:v>
      </x:c>
      <x:c r="G1779" s="0" t="s">
        <x:v>54</x:v>
      </x:c>
      <x:c r="H1779" s="0" t="s">
        <x:v>54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67</x:v>
      </x:c>
      <x:c r="F1780" s="0" t="s">
        <x:v>68</x:v>
      </x:c>
      <x:c r="G1780" s="0" t="s">
        <x:v>52</x:v>
      </x:c>
      <x:c r="H1780" s="0" t="s">
        <x:v>52</x:v>
      </x:c>
      <x:c r="I1780" s="0" t="s">
        <x:v>53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67</x:v>
      </x:c>
      <x:c r="F1781" s="0" t="s">
        <x:v>68</x:v>
      </x:c>
      <x:c r="G1781" s="0" t="s">
        <x:v>54</x:v>
      </x:c>
      <x:c r="H1781" s="0" t="s">
        <x:v>54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69</x:v>
      </x:c>
      <x:c r="F1782" s="0" t="s">
        <x:v>49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69</x:v>
      </x:c>
      <x:c r="F1783" s="0" t="s">
        <x:v>49</x:v>
      </x:c>
      <x:c r="G1783" s="0" t="s">
        <x:v>54</x:v>
      </x:c>
      <x:c r="H1783" s="0" t="s">
        <x:v>54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70</x:v>
      </x:c>
      <x:c r="F1784" s="0" t="s">
        <x:v>71</x:v>
      </x:c>
      <x:c r="G1784" s="0" t="s">
        <x:v>52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70</x:v>
      </x:c>
      <x:c r="F1785" s="0" t="s">
        <x:v>71</x:v>
      </x:c>
      <x:c r="G1785" s="0" t="s">
        <x:v>54</x:v>
      </x:c>
      <x:c r="H1785" s="0" t="s">
        <x:v>54</x:v>
      </x:c>
      <x:c r="I1785" s="0" t="s">
        <x:v>53</x:v>
      </x:c>
      <x:c r="J1785" s="0">
        <x:v>1</x:v>
      </x:c>
    </x:row>
    <x:row r="1786" spans="1:10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72</x:v>
      </x:c>
      <x:c r="F1786" s="0" t="s">
        <x:v>73</x:v>
      </x:c>
      <x:c r="G1786" s="0" t="s">
        <x:v>52</x:v>
      </x:c>
      <x:c r="H1786" s="0" t="s">
        <x:v>52</x:v>
      </x:c>
      <x:c r="I1786" s="0" t="s">
        <x:v>53</x:v>
      </x:c>
      <x:c r="J1786" s="0">
        <x:v>2</x:v>
      </x:c>
    </x:row>
    <x:row r="1787" spans="1:10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72</x:v>
      </x:c>
      <x:c r="F1787" s="0" t="s">
        <x:v>73</x:v>
      </x:c>
      <x:c r="G1787" s="0" t="s">
        <x:v>54</x:v>
      </x:c>
      <x:c r="H1787" s="0" t="s">
        <x:v>54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74</x:v>
      </x:c>
      <x:c r="F1788" s="0" t="s">
        <x:v>75</x:v>
      </x:c>
      <x:c r="G1788" s="0" t="s">
        <x:v>52</x:v>
      </x:c>
      <x:c r="H1788" s="0" t="s">
        <x:v>52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74</x:v>
      </x:c>
      <x:c r="F1789" s="0" t="s">
        <x:v>75</x:v>
      </x:c>
      <x:c r="G1789" s="0" t="s">
        <x:v>54</x:v>
      </x:c>
      <x:c r="H1789" s="0" t="s">
        <x:v>54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76</x:v>
      </x:c>
      <x:c r="F1790" s="0" t="s">
        <x:v>77</x:v>
      </x:c>
      <x:c r="G1790" s="0" t="s">
        <x:v>52</x:v>
      </x:c>
      <x:c r="H1790" s="0" t="s">
        <x:v>52</x:v>
      </x:c>
      <x:c r="I1790" s="0" t="s">
        <x:v>53</x:v>
      </x:c>
      <x:c r="J1790" s="0">
        <x:v>4</x:v>
      </x:c>
    </x:row>
    <x:row r="1791" spans="1:10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76</x:v>
      </x:c>
      <x:c r="F1791" s="0" t="s">
        <x:v>77</x:v>
      </x:c>
      <x:c r="G1791" s="0" t="s">
        <x:v>54</x:v>
      </x:c>
      <x:c r="H1791" s="0" t="s">
        <x:v>54</x:v>
      </x:c>
      <x:c r="I1791" s="0" t="s">
        <x:v>53</x:v>
      </x:c>
      <x:c r="J1791" s="0">
        <x:v>2</x:v>
      </x:c>
    </x:row>
    <x:row r="1792" spans="1:10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78</x:v>
      </x:c>
      <x:c r="F1792" s="0" t="s">
        <x:v>79</x:v>
      </x:c>
      <x:c r="G1792" s="0" t="s">
        <x:v>52</x:v>
      </x:c>
      <x:c r="H1792" s="0" t="s">
        <x:v>52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78</x:v>
      </x:c>
      <x:c r="F1793" s="0" t="s">
        <x:v>79</x:v>
      </x:c>
      <x:c r="G1793" s="0" t="s">
        <x:v>54</x:v>
      </x:c>
      <x:c r="H1793" s="0" t="s">
        <x:v>54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80</x:v>
      </x:c>
      <x:c r="F1794" s="0" t="s">
        <x:v>81</x:v>
      </x:c>
      <x:c r="G1794" s="0" t="s">
        <x:v>52</x:v>
      </x:c>
      <x:c r="H1794" s="0" t="s">
        <x:v>52</x:v>
      </x:c>
      <x:c r="I1794" s="0" t="s">
        <x:v>53</x:v>
      </x:c>
      <x:c r="J1794" s="0">
        <x:v>2</x:v>
      </x:c>
    </x:row>
    <x:row r="1795" spans="1:10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80</x:v>
      </x:c>
      <x:c r="F1795" s="0" t="s">
        <x:v>81</x:v>
      </x:c>
      <x:c r="G1795" s="0" t="s">
        <x:v>54</x:v>
      </x:c>
      <x:c r="H1795" s="0" t="s">
        <x:v>54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82</x:v>
      </x:c>
      <x:c r="F1796" s="0" t="s">
        <x:v>83</x:v>
      </x:c>
      <x:c r="G1796" s="0" t="s">
        <x:v>52</x:v>
      </x:c>
      <x:c r="H1796" s="0" t="s">
        <x:v>52</x:v>
      </x:c>
      <x:c r="I1796" s="0" t="s">
        <x:v>53</x:v>
      </x:c>
      <x:c r="J1796" s="0">
        <x:v>18</x:v>
      </x:c>
    </x:row>
    <x:row r="1797" spans="1:10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82</x:v>
      </x:c>
      <x:c r="F1797" s="0" t="s">
        <x:v>83</x:v>
      </x:c>
      <x:c r="G1797" s="0" t="s">
        <x:v>54</x:v>
      </x:c>
      <x:c r="H1797" s="0" t="s">
        <x:v>54</x:v>
      </x:c>
      <x:c r="I1797" s="0" t="s">
        <x:v>53</x:v>
      </x:c>
      <x:c r="J1797" s="0">
        <x:v>16</x:v>
      </x:c>
    </x:row>
    <x:row r="1798" spans="1:10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84</x:v>
      </x:c>
      <x:c r="F1798" s="0" t="s">
        <x:v>85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84</x:v>
      </x:c>
      <x:c r="F1799" s="0" t="s">
        <x:v>85</x:v>
      </x:c>
      <x:c r="G1799" s="0" t="s">
        <x:v>54</x:v>
      </x:c>
      <x:c r="H1799" s="0" t="s">
        <x:v>54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86</x:v>
      </x:c>
      <x:c r="F1800" s="0" t="s">
        <x:v>87</x:v>
      </x:c>
      <x:c r="G1800" s="0" t="s">
        <x:v>52</x:v>
      </x:c>
      <x:c r="H1800" s="0" t="s">
        <x:v>52</x:v>
      </x:c>
      <x:c r="I1800" s="0" t="s">
        <x:v>53</x:v>
      </x:c>
      <x:c r="J1800" s="0">
        <x:v>409</x:v>
      </x:c>
    </x:row>
    <x:row r="1801" spans="1:10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86</x:v>
      </x:c>
      <x:c r="F1801" s="0" t="s">
        <x:v>87</x:v>
      </x:c>
      <x:c r="G1801" s="0" t="s">
        <x:v>54</x:v>
      </x:c>
      <x:c r="H1801" s="0" t="s">
        <x:v>54</x:v>
      </x:c>
      <x:c r="I1801" s="0" t="s">
        <x:v>53</x:v>
      </x:c>
      <x:c r="J1801" s="0">
        <x:v>337</x:v>
      </x:c>
    </x:row>
    <x:row r="1802" spans="1:10">
      <x:c r="A1802" s="0" t="s">
        <x:v>2</x:v>
      </x:c>
      <x:c r="B1802" s="0" t="s">
        <x:v>4</x:v>
      </x:c>
      <x:c r="C1802" s="0" t="s">
        <x:v>169</x:v>
      </x:c>
      <x:c r="D1802" s="0" t="s">
        <x:v>170</x:v>
      </x:c>
      <x:c r="E1802" s="0" t="s">
        <x:v>88</x:v>
      </x:c>
      <x:c r="F1802" s="0" t="s">
        <x:v>89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169</x:v>
      </x:c>
      <x:c r="D1803" s="0" t="s">
        <x:v>170</x:v>
      </x:c>
      <x:c r="E1803" s="0" t="s">
        <x:v>88</x:v>
      </x:c>
      <x:c r="F1803" s="0" t="s">
        <x:v>89</x:v>
      </x:c>
      <x:c r="G1803" s="0" t="s">
        <x:v>54</x:v>
      </x:c>
      <x:c r="H1803" s="0" t="s">
        <x:v>54</x:v>
      </x:c>
      <x:c r="I1803" s="0" t="s">
        <x:v>53</x:v>
      </x:c>
      <x:c r="J1803" s="0">
        <x:v>1</x:v>
      </x:c>
    </x:row>
    <x:row r="1804" spans="1:10">
      <x:c r="A1804" s="0" t="s">
        <x:v>2</x:v>
      </x:c>
      <x:c r="B1804" s="0" t="s">
        <x:v>4</x:v>
      </x:c>
      <x:c r="C1804" s="0" t="s">
        <x:v>169</x:v>
      </x:c>
      <x:c r="D1804" s="0" t="s">
        <x:v>170</x:v>
      </x:c>
      <x:c r="E1804" s="0" t="s">
        <x:v>90</x:v>
      </x:c>
      <x:c r="F1804" s="0" t="s">
        <x:v>91</x:v>
      </x:c>
      <x:c r="G1804" s="0" t="s">
        <x:v>52</x:v>
      </x:c>
      <x:c r="H1804" s="0" t="s">
        <x:v>52</x:v>
      </x:c>
      <x:c r="I1804" s="0" t="s">
        <x:v>53</x:v>
      </x:c>
      <x:c r="J1804" s="0">
        <x:v>7</x:v>
      </x:c>
    </x:row>
    <x:row r="1805" spans="1:10">
      <x:c r="A1805" s="0" t="s">
        <x:v>2</x:v>
      </x:c>
      <x:c r="B1805" s="0" t="s">
        <x:v>4</x:v>
      </x:c>
      <x:c r="C1805" s="0" t="s">
        <x:v>169</x:v>
      </x:c>
      <x:c r="D1805" s="0" t="s">
        <x:v>170</x:v>
      </x:c>
      <x:c r="E1805" s="0" t="s">
        <x:v>90</x:v>
      </x:c>
      <x:c r="F1805" s="0" t="s">
        <x:v>91</x:v>
      </x:c>
      <x:c r="G1805" s="0" t="s">
        <x:v>54</x:v>
      </x:c>
      <x:c r="H1805" s="0" t="s">
        <x:v>54</x:v>
      </x:c>
      <x:c r="I1805" s="0" t="s">
        <x:v>53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169</x:v>
      </x:c>
      <x:c r="D1806" s="0" t="s">
        <x:v>170</x:v>
      </x:c>
      <x:c r="E1806" s="0" t="s">
        <x:v>92</x:v>
      </x:c>
      <x:c r="F1806" s="0" t="s">
        <x:v>93</x:v>
      </x:c>
      <x:c r="G1806" s="0" t="s">
        <x:v>52</x:v>
      </x:c>
      <x:c r="H1806" s="0" t="s">
        <x:v>52</x:v>
      </x:c>
      <x:c r="I1806" s="0" t="s">
        <x:v>53</x:v>
      </x:c>
      <x:c r="J1806" s="0">
        <x:v>1018</x:v>
      </x:c>
    </x:row>
    <x:row r="1807" spans="1:10">
      <x:c r="A1807" s="0" t="s">
        <x:v>2</x:v>
      </x:c>
      <x:c r="B1807" s="0" t="s">
        <x:v>4</x:v>
      </x:c>
      <x:c r="C1807" s="0" t="s">
        <x:v>169</x:v>
      </x:c>
      <x:c r="D1807" s="0" t="s">
        <x:v>170</x:v>
      </x:c>
      <x:c r="E1807" s="0" t="s">
        <x:v>92</x:v>
      </x:c>
      <x:c r="F1807" s="0" t="s">
        <x:v>93</x:v>
      </x:c>
      <x:c r="G1807" s="0" t="s">
        <x:v>54</x:v>
      </x:c>
      <x:c r="H1807" s="0" t="s">
        <x:v>54</x:v>
      </x:c>
      <x:c r="I1807" s="0" t="s">
        <x:v>53</x:v>
      </x:c>
      <x:c r="J1807" s="0">
        <x:v>1260</x:v>
      </x:c>
    </x:row>
    <x:row r="1808" spans="1:10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50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286</x:v>
      </x:c>
    </x:row>
    <x:row r="1809" spans="1:10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50</x:v>
      </x:c>
      <x:c r="F1809" s="0" t="s">
        <x:v>51</x:v>
      </x:c>
      <x:c r="G1809" s="0" t="s">
        <x:v>54</x:v>
      </x:c>
      <x:c r="H1809" s="0" t="s">
        <x:v>54</x:v>
      </x:c>
      <x:c r="I1809" s="0" t="s">
        <x:v>53</x:v>
      </x:c>
      <x:c r="J1809" s="0">
        <x:v>566</x:v>
      </x:c>
    </x:row>
    <x:row r="1810" spans="1:10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55</x:v>
      </x:c>
      <x:c r="F1810" s="0" t="s">
        <x:v>56</x:v>
      </x:c>
      <x:c r="G1810" s="0" t="s">
        <x:v>52</x:v>
      </x:c>
      <x:c r="H1810" s="0" t="s">
        <x:v>52</x:v>
      </x:c>
      <x:c r="I1810" s="0" t="s">
        <x:v>53</x:v>
      </x:c>
      <x:c r="J1810" s="0">
        <x:v>6</x:v>
      </x:c>
    </x:row>
    <x:row r="1811" spans="1:10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55</x:v>
      </x:c>
      <x:c r="F1811" s="0" t="s">
        <x:v>56</x:v>
      </x:c>
      <x:c r="G1811" s="0" t="s">
        <x:v>54</x:v>
      </x:c>
      <x:c r="H1811" s="0" t="s">
        <x:v>54</x:v>
      </x:c>
      <x:c r="I1811" s="0" t="s">
        <x:v>53</x:v>
      </x:c>
      <x:c r="J1811" s="0">
        <x:v>160</x:v>
      </x:c>
    </x:row>
    <x:row r="1812" spans="1:10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57</x:v>
      </x:c>
      <x:c r="F1812" s="0" t="s">
        <x:v>58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57</x:v>
      </x:c>
      <x:c r="F1813" s="0" t="s">
        <x:v>58</x:v>
      </x:c>
      <x:c r="G1813" s="0" t="s">
        <x:v>54</x:v>
      </x:c>
      <x:c r="H1813" s="0" t="s">
        <x:v>54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59</x:v>
      </x:c>
      <x:c r="F1814" s="0" t="s">
        <x:v>60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59</x:v>
      </x:c>
      <x:c r="F1815" s="0" t="s">
        <x:v>60</x:v>
      </x:c>
      <x:c r="G1815" s="0" t="s">
        <x:v>54</x:v>
      </x:c>
      <x:c r="H1815" s="0" t="s">
        <x:v>54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61</x:v>
      </x:c>
      <x:c r="F1816" s="0" t="s">
        <x:v>62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61</x:v>
      </x:c>
      <x:c r="F1817" s="0" t="s">
        <x:v>62</x:v>
      </x:c>
      <x:c r="G1817" s="0" t="s">
        <x:v>54</x:v>
      </x:c>
      <x:c r="H1817" s="0" t="s">
        <x:v>54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63</x:v>
      </x:c>
      <x:c r="F1818" s="0" t="s">
        <x:v>64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65</x:v>
      </x:c>
      <x:c r="F1820" s="0" t="s">
        <x:v>66</x:v>
      </x:c>
      <x:c r="G1820" s="0" t="s">
        <x:v>52</x:v>
      </x:c>
      <x:c r="H1820" s="0" t="s">
        <x:v>52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65</x:v>
      </x:c>
      <x:c r="F1821" s="0" t="s">
        <x:v>66</x:v>
      </x:c>
      <x:c r="G1821" s="0" t="s">
        <x:v>54</x:v>
      </x:c>
      <x:c r="H1821" s="0" t="s">
        <x:v>54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67</x:v>
      </x:c>
      <x:c r="F1822" s="0" t="s">
        <x:v>68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67</x:v>
      </x:c>
      <x:c r="F1823" s="0" t="s">
        <x:v>68</x:v>
      </x:c>
      <x:c r="G1823" s="0" t="s">
        <x:v>54</x:v>
      </x:c>
      <x:c r="H1823" s="0" t="s">
        <x:v>54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69</x:v>
      </x:c>
      <x:c r="F1824" s="0" t="s">
        <x:v>49</x:v>
      </x:c>
      <x:c r="G1824" s="0" t="s">
        <x:v>52</x:v>
      </x:c>
      <x:c r="H1824" s="0" t="s">
        <x:v>52</x:v>
      </x:c>
      <x:c r="I1824" s="0" t="s">
        <x:v>53</x:v>
      </x:c>
      <x:c r="J1824" s="0">
        <x:v>1</x:v>
      </x:c>
    </x:row>
    <x:row r="1825" spans="1:10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69</x:v>
      </x:c>
      <x:c r="F1825" s="0" t="s">
        <x:v>49</x:v>
      </x:c>
      <x:c r="G1825" s="0" t="s">
        <x:v>54</x:v>
      </x:c>
      <x:c r="H1825" s="0" t="s">
        <x:v>54</x:v>
      </x:c>
      <x:c r="I1825" s="0" t="s">
        <x:v>53</x:v>
      </x:c>
      <x:c r="J1825" s="0">
        <x:v>1</x:v>
      </x:c>
    </x:row>
    <x:row r="1826" spans="1:10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70</x:v>
      </x:c>
      <x:c r="F1826" s="0" t="s">
        <x:v>71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70</x:v>
      </x:c>
      <x:c r="F1827" s="0" t="s">
        <x:v>71</x:v>
      </x:c>
      <x:c r="G1827" s="0" t="s">
        <x:v>54</x:v>
      </x:c>
      <x:c r="H1827" s="0" t="s">
        <x:v>54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72</x:v>
      </x:c>
      <x:c r="F1828" s="0" t="s">
        <x:v>73</x:v>
      </x:c>
      <x:c r="G1828" s="0" t="s">
        <x:v>52</x:v>
      </x:c>
      <x:c r="H1828" s="0" t="s">
        <x:v>52</x:v>
      </x:c>
      <x:c r="I1828" s="0" t="s">
        <x:v>53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72</x:v>
      </x:c>
      <x:c r="F1829" s="0" t="s">
        <x:v>73</x:v>
      </x:c>
      <x:c r="G1829" s="0" t="s">
        <x:v>54</x:v>
      </x:c>
      <x:c r="H1829" s="0" t="s">
        <x:v>54</x:v>
      </x:c>
      <x:c r="I1829" s="0" t="s">
        <x:v>53</x:v>
      </x:c>
      <x:c r="J1829" s="0">
        <x:v>1</x:v>
      </x:c>
    </x:row>
    <x:row r="1830" spans="1:10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74</x:v>
      </x:c>
      <x:c r="F1830" s="0" t="s">
        <x:v>75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74</x:v>
      </x:c>
      <x:c r="F1831" s="0" t="s">
        <x:v>75</x:v>
      </x:c>
      <x:c r="G1831" s="0" t="s">
        <x:v>54</x:v>
      </x:c>
      <x:c r="H1831" s="0" t="s">
        <x:v>54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76</x:v>
      </x:c>
      <x:c r="F1832" s="0" t="s">
        <x:v>77</x:v>
      </x:c>
      <x:c r="G1832" s="0" t="s">
        <x:v>52</x:v>
      </x:c>
      <x:c r="H1832" s="0" t="s">
        <x:v>52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76</x:v>
      </x:c>
      <x:c r="F1833" s="0" t="s">
        <x:v>77</x:v>
      </x:c>
      <x:c r="G1833" s="0" t="s">
        <x:v>54</x:v>
      </x:c>
      <x:c r="H1833" s="0" t="s">
        <x:v>54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78</x:v>
      </x:c>
      <x:c r="F1834" s="0" t="s">
        <x:v>79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78</x:v>
      </x:c>
      <x:c r="F1835" s="0" t="s">
        <x:v>79</x:v>
      </x:c>
      <x:c r="G1835" s="0" t="s">
        <x:v>54</x:v>
      </x:c>
      <x:c r="H1835" s="0" t="s">
        <x:v>54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80</x:v>
      </x:c>
      <x:c r="F1836" s="0" t="s">
        <x:v>81</x:v>
      </x:c>
      <x:c r="G1836" s="0" t="s">
        <x:v>52</x:v>
      </x:c>
      <x:c r="H1836" s="0" t="s">
        <x:v>52</x:v>
      </x:c>
      <x:c r="I1836" s="0" t="s">
        <x:v>53</x:v>
      </x:c>
      <x:c r="J1836" s="0">
        <x:v>4</x:v>
      </x:c>
    </x:row>
    <x:row r="1837" spans="1:10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80</x:v>
      </x:c>
      <x:c r="F1837" s="0" t="s">
        <x:v>81</x:v>
      </x:c>
      <x:c r="G1837" s="0" t="s">
        <x:v>54</x:v>
      </x:c>
      <x:c r="H1837" s="0" t="s">
        <x:v>54</x:v>
      </x:c>
      <x:c r="I1837" s="0" t="s">
        <x:v>53</x:v>
      </x:c>
      <x:c r="J1837" s="0">
        <x:v>21</x:v>
      </x:c>
    </x:row>
    <x:row r="1838" spans="1:10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82</x:v>
      </x:c>
      <x:c r="F1838" s="0" t="s">
        <x:v>83</x:v>
      </x:c>
      <x:c r="G1838" s="0" t="s">
        <x:v>52</x:v>
      </x:c>
      <x:c r="H1838" s="0" t="s">
        <x:v>52</x:v>
      </x:c>
      <x:c r="I1838" s="0" t="s">
        <x:v>53</x:v>
      </x:c>
      <x:c r="J1838" s="0">
        <x:v>11</x:v>
      </x:c>
    </x:row>
    <x:row r="1839" spans="1:10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82</x:v>
      </x:c>
      <x:c r="F1839" s="0" t="s">
        <x:v>83</x:v>
      </x:c>
      <x:c r="G1839" s="0" t="s">
        <x:v>54</x:v>
      </x:c>
      <x:c r="H1839" s="0" t="s">
        <x:v>54</x:v>
      </x:c>
      <x:c r="I1839" s="0" t="s">
        <x:v>53</x:v>
      </x:c>
      <x:c r="J1839" s="0">
        <x:v>39</x:v>
      </x:c>
    </x:row>
    <x:row r="1840" spans="1:10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84</x:v>
      </x:c>
      <x:c r="F1840" s="0" t="s">
        <x:v>85</x:v>
      </x:c>
      <x:c r="G1840" s="0" t="s">
        <x:v>52</x:v>
      </x:c>
      <x:c r="H1840" s="0" t="s">
        <x:v>52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84</x:v>
      </x:c>
      <x:c r="F1841" s="0" t="s">
        <x:v>85</x:v>
      </x:c>
      <x:c r="G1841" s="0" t="s">
        <x:v>54</x:v>
      </x:c>
      <x:c r="H1841" s="0" t="s">
        <x:v>54</x:v>
      </x:c>
      <x:c r="I1841" s="0" t="s">
        <x:v>53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86</x:v>
      </x:c>
      <x:c r="F1842" s="0" t="s">
        <x:v>87</x:v>
      </x:c>
      <x:c r="G1842" s="0" t="s">
        <x:v>52</x:v>
      </x:c>
      <x:c r="H1842" s="0" t="s">
        <x:v>52</x:v>
      </x:c>
      <x:c r="I1842" s="0" t="s">
        <x:v>53</x:v>
      </x:c>
      <x:c r="J1842" s="0">
        <x:v>468</x:v>
      </x:c>
    </x:row>
    <x:row r="1843" spans="1:10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86</x:v>
      </x:c>
      <x:c r="F1843" s="0" t="s">
        <x:v>87</x:v>
      </x:c>
      <x:c r="G1843" s="0" t="s">
        <x:v>54</x:v>
      </x:c>
      <x:c r="H1843" s="0" t="s">
        <x:v>54</x:v>
      </x:c>
      <x:c r="I1843" s="0" t="s">
        <x:v>53</x:v>
      </x:c>
      <x:c r="J1843" s="0">
        <x:v>959</x:v>
      </x:c>
    </x:row>
    <x:row r="1844" spans="1:10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88</x:v>
      </x:c>
      <x:c r="F1844" s="0" t="s">
        <x:v>89</x:v>
      </x:c>
      <x:c r="G1844" s="0" t="s">
        <x:v>52</x:v>
      </x:c>
      <x:c r="H1844" s="0" t="s">
        <x:v>52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88</x:v>
      </x:c>
      <x:c r="F1845" s="0" t="s">
        <x:v>89</x:v>
      </x:c>
      <x:c r="G1845" s="0" t="s">
        <x:v>54</x:v>
      </x:c>
      <x:c r="H1845" s="0" t="s">
        <x:v>54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90</x:v>
      </x:c>
      <x:c r="F1846" s="0" t="s">
        <x:v>91</x:v>
      </x:c>
      <x:c r="G1846" s="0" t="s">
        <x:v>52</x:v>
      </x:c>
      <x:c r="H1846" s="0" t="s">
        <x:v>52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90</x:v>
      </x:c>
      <x:c r="F1847" s="0" t="s">
        <x:v>91</x:v>
      </x:c>
      <x:c r="G1847" s="0" t="s">
        <x:v>54</x:v>
      </x:c>
      <x:c r="H1847" s="0" t="s">
        <x:v>54</x:v>
      </x:c>
      <x:c r="I1847" s="0" t="s">
        <x:v>53</x:v>
      </x:c>
      <x:c r="J1847" s="0">
        <x:v>14</x:v>
      </x:c>
    </x:row>
    <x:row r="1848" spans="1:10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92</x:v>
      </x:c>
      <x:c r="F1848" s="0" t="s">
        <x:v>93</x:v>
      </x:c>
      <x:c r="G1848" s="0" t="s">
        <x:v>52</x:v>
      </x:c>
      <x:c r="H1848" s="0" t="s">
        <x:v>52</x:v>
      </x:c>
      <x:c r="I1848" s="0" t="s">
        <x:v>53</x:v>
      </x:c>
      <x:c r="J1848" s="0">
        <x:v>782</x:v>
      </x:c>
    </x:row>
    <x:row r="1849" spans="1:10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92</x:v>
      </x:c>
      <x:c r="F1849" s="0" t="s">
        <x:v>93</x:v>
      </x:c>
      <x:c r="G1849" s="0" t="s">
        <x:v>54</x:v>
      </x:c>
      <x:c r="H1849" s="0" t="s">
        <x:v>54</x:v>
      </x:c>
      <x:c r="I1849" s="0" t="s">
        <x:v>53</x:v>
      </x:c>
      <x:c r="J1849" s="0">
        <x:v>1765</x:v>
      </x:c>
    </x:row>
    <x:row r="1850" spans="1:10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224</x:v>
      </x:c>
    </x:row>
    <x:row r="1851" spans="1:10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50</x:v>
      </x:c>
      <x:c r="F1851" s="0" t="s">
        <x:v>51</x:v>
      </x:c>
      <x:c r="G1851" s="0" t="s">
        <x:v>54</x:v>
      </x:c>
      <x:c r="H1851" s="0" t="s">
        <x:v>54</x:v>
      </x:c>
      <x:c r="I1851" s="0" t="s">
        <x:v>53</x:v>
      </x:c>
      <x:c r="J1851" s="0">
        <x:v>705</x:v>
      </x:c>
    </x:row>
    <x:row r="1852" spans="1:10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55</x:v>
      </x:c>
      <x:c r="F1852" s="0" t="s">
        <x:v>56</x:v>
      </x:c>
      <x:c r="G1852" s="0" t="s">
        <x:v>52</x:v>
      </x:c>
      <x:c r="H1852" s="0" t="s">
        <x:v>52</x:v>
      </x:c>
      <x:c r="I1852" s="0" t="s">
        <x:v>53</x:v>
      </x:c>
      <x:c r="J1852" s="0">
        <x:v>12</x:v>
      </x:c>
    </x:row>
    <x:row r="1853" spans="1:10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55</x:v>
      </x:c>
      <x:c r="F1853" s="0" t="s">
        <x:v>56</x:v>
      </x:c>
      <x:c r="G1853" s="0" t="s">
        <x:v>54</x:v>
      </x:c>
      <x:c r="H1853" s="0" t="s">
        <x:v>54</x:v>
      </x:c>
      <x:c r="I1853" s="0" t="s">
        <x:v>53</x:v>
      </x:c>
      <x:c r="J1853" s="0">
        <x:v>30</x:v>
      </x:c>
    </x:row>
    <x:row r="1854" spans="1:10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57</x:v>
      </x:c>
      <x:c r="F1854" s="0" t="s">
        <x:v>58</x:v>
      </x:c>
      <x:c r="G1854" s="0" t="s">
        <x:v>52</x:v>
      </x:c>
      <x:c r="H1854" s="0" t="s">
        <x:v>52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57</x:v>
      </x:c>
      <x:c r="F1855" s="0" t="s">
        <x:v>58</x:v>
      </x:c>
      <x:c r="G1855" s="0" t="s">
        <x:v>54</x:v>
      </x:c>
      <x:c r="H1855" s="0" t="s">
        <x:v>54</x:v>
      </x:c>
      <x:c r="I1855" s="0" t="s">
        <x:v>53</x:v>
      </x:c>
      <x:c r="J1855" s="0">
        <x:v>1</x:v>
      </x:c>
    </x:row>
    <x:row r="1856" spans="1:10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59</x:v>
      </x:c>
      <x:c r="F1856" s="0" t="s">
        <x:v>60</x:v>
      </x:c>
      <x:c r="G1856" s="0" t="s">
        <x:v>52</x:v>
      </x:c>
      <x:c r="H1856" s="0" t="s">
        <x:v>52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59</x:v>
      </x:c>
      <x:c r="F1857" s="0" t="s">
        <x:v>60</x:v>
      </x:c>
      <x:c r="G1857" s="0" t="s">
        <x:v>54</x:v>
      </x:c>
      <x:c r="H1857" s="0" t="s">
        <x:v>54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61</x:v>
      </x:c>
      <x:c r="F1858" s="0" t="s">
        <x:v>62</x:v>
      </x:c>
      <x:c r="G1858" s="0" t="s">
        <x:v>52</x:v>
      </x:c>
      <x:c r="H1858" s="0" t="s">
        <x:v>52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61</x:v>
      </x:c>
      <x:c r="F1859" s="0" t="s">
        <x:v>62</x:v>
      </x:c>
      <x:c r="G1859" s="0" t="s">
        <x:v>54</x:v>
      </x:c>
      <x:c r="H1859" s="0" t="s">
        <x:v>54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63</x:v>
      </x:c>
      <x:c r="F1860" s="0" t="s">
        <x:v>64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63</x:v>
      </x:c>
      <x:c r="F1861" s="0" t="s">
        <x:v>64</x:v>
      </x:c>
      <x:c r="G1861" s="0" t="s">
        <x:v>54</x:v>
      </x:c>
      <x:c r="H1861" s="0" t="s">
        <x:v>54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65</x:v>
      </x:c>
      <x:c r="F1862" s="0" t="s">
        <x:v>66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65</x:v>
      </x:c>
      <x:c r="F1863" s="0" t="s">
        <x:v>66</x:v>
      </x:c>
      <x:c r="G1863" s="0" t="s">
        <x:v>54</x:v>
      </x:c>
      <x:c r="H1863" s="0" t="s">
        <x:v>54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67</x:v>
      </x:c>
      <x:c r="F1864" s="0" t="s">
        <x:v>68</x:v>
      </x:c>
      <x:c r="G1864" s="0" t="s">
        <x:v>52</x:v>
      </x:c>
      <x:c r="H1864" s="0" t="s">
        <x:v>52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67</x:v>
      </x:c>
      <x:c r="F1865" s="0" t="s">
        <x:v>68</x:v>
      </x:c>
      <x:c r="G1865" s="0" t="s">
        <x:v>54</x:v>
      </x:c>
      <x:c r="H1865" s="0" t="s">
        <x:v>54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69</x:v>
      </x:c>
      <x:c r="F1866" s="0" t="s">
        <x:v>49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69</x:v>
      </x:c>
      <x:c r="F1867" s="0" t="s">
        <x:v>49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70</x:v>
      </x:c>
      <x:c r="F1868" s="0" t="s">
        <x:v>71</x:v>
      </x:c>
      <x:c r="G1868" s="0" t="s">
        <x:v>52</x:v>
      </x:c>
      <x:c r="H1868" s="0" t="s">
        <x:v>52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70</x:v>
      </x:c>
      <x:c r="F1869" s="0" t="s">
        <x:v>71</x:v>
      </x:c>
      <x:c r="G1869" s="0" t="s">
        <x:v>54</x:v>
      </x:c>
      <x:c r="H1869" s="0" t="s">
        <x:v>54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72</x:v>
      </x:c>
      <x:c r="F1870" s="0" t="s">
        <x:v>73</x:v>
      </x:c>
      <x:c r="G1870" s="0" t="s">
        <x:v>52</x:v>
      </x:c>
      <x:c r="H1870" s="0" t="s">
        <x:v>52</x:v>
      </x:c>
      <x:c r="I1870" s="0" t="s">
        <x:v>53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72</x:v>
      </x:c>
      <x:c r="F1871" s="0" t="s">
        <x:v>73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74</x:v>
      </x:c>
      <x:c r="F1872" s="0" t="s">
        <x:v>75</x:v>
      </x:c>
      <x:c r="G1872" s="0" t="s">
        <x:v>52</x:v>
      </x:c>
      <x:c r="H1872" s="0" t="s">
        <x:v>52</x:v>
      </x:c>
      <x:c r="I1872" s="0" t="s">
        <x:v>53</x:v>
      </x:c>
      <x:c r="J1872" s="0">
        <x:v>686</x:v>
      </x:c>
    </x:row>
    <x:row r="1873" spans="1:10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74</x:v>
      </x:c>
      <x:c r="F1873" s="0" t="s">
        <x:v>75</x:v>
      </x:c>
      <x:c r="G1873" s="0" t="s">
        <x:v>54</x:v>
      </x:c>
      <x:c r="H1873" s="0" t="s">
        <x:v>54</x:v>
      </x:c>
      <x:c r="I1873" s="0" t="s">
        <x:v>53</x:v>
      </x:c>
      <x:c r="J1873" s="0">
        <x:v>746</x:v>
      </x:c>
    </x:row>
    <x:row r="1874" spans="1:10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76</x:v>
      </x:c>
      <x:c r="F1874" s="0" t="s">
        <x:v>77</x:v>
      </x:c>
      <x:c r="G1874" s="0" t="s">
        <x:v>52</x:v>
      </x:c>
      <x:c r="H1874" s="0" t="s">
        <x:v>52</x:v>
      </x:c>
      <x:c r="I1874" s="0" t="s">
        <x:v>53</x:v>
      </x:c>
      <x:c r="J1874" s="0">
        <x:v>6</x:v>
      </x:c>
    </x:row>
    <x:row r="1875" spans="1:10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76</x:v>
      </x:c>
      <x:c r="F1875" s="0" t="s">
        <x:v>77</x:v>
      </x:c>
      <x:c r="G1875" s="0" t="s">
        <x:v>54</x:v>
      </x:c>
      <x:c r="H1875" s="0" t="s">
        <x:v>54</x:v>
      </x:c>
      <x:c r="I1875" s="0" t="s">
        <x:v>53</x:v>
      </x:c>
      <x:c r="J1875" s="0">
        <x:v>9</x:v>
      </x:c>
    </x:row>
    <x:row r="1876" spans="1:10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78</x:v>
      </x:c>
      <x:c r="F1876" s="0" t="s">
        <x:v>79</x:v>
      </x:c>
      <x:c r="G1876" s="0" t="s">
        <x:v>52</x:v>
      </x:c>
      <x:c r="H1876" s="0" t="s">
        <x:v>52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78</x:v>
      </x:c>
      <x:c r="F1877" s="0" t="s">
        <x:v>79</x:v>
      </x:c>
      <x:c r="G1877" s="0" t="s">
        <x:v>54</x:v>
      </x:c>
      <x:c r="H1877" s="0" t="s">
        <x:v>54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80</x:v>
      </x:c>
      <x:c r="F1878" s="0" t="s">
        <x:v>81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80</x:v>
      </x:c>
      <x:c r="F1879" s="0" t="s">
        <x:v>81</x:v>
      </x:c>
      <x:c r="G1879" s="0" t="s">
        <x:v>54</x:v>
      </x:c>
      <x:c r="H1879" s="0" t="s">
        <x:v>54</x:v>
      </x:c>
      <x:c r="I1879" s="0" t="s">
        <x:v>53</x:v>
      </x:c>
      <x:c r="J1879" s="0">
        <x:v>2</x:v>
      </x:c>
    </x:row>
    <x:row r="1880" spans="1:10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82</x:v>
      </x:c>
      <x:c r="F1880" s="0" t="s">
        <x:v>83</x:v>
      </x:c>
      <x:c r="G1880" s="0" t="s">
        <x:v>52</x:v>
      </x:c>
      <x:c r="H1880" s="0" t="s">
        <x:v>52</x:v>
      </x:c>
      <x:c r="I1880" s="0" t="s">
        <x:v>53</x:v>
      </x:c>
      <x:c r="J1880" s="0">
        <x:v>6</x:v>
      </x:c>
    </x:row>
    <x:row r="1881" spans="1:10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82</x:v>
      </x:c>
      <x:c r="F1881" s="0" t="s">
        <x:v>83</x:v>
      </x:c>
      <x:c r="G1881" s="0" t="s">
        <x:v>54</x:v>
      </x:c>
      <x:c r="H1881" s="0" t="s">
        <x:v>54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84</x:v>
      </x:c>
      <x:c r="F1882" s="0" t="s">
        <x:v>85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84</x:v>
      </x:c>
      <x:c r="F1883" s="0" t="s">
        <x:v>85</x:v>
      </x:c>
      <x:c r="G1883" s="0" t="s">
        <x:v>54</x:v>
      </x:c>
      <x:c r="H1883" s="0" t="s">
        <x:v>54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86</x:v>
      </x:c>
      <x:c r="F1884" s="0" t="s">
        <x:v>87</x:v>
      </x:c>
      <x:c r="G1884" s="0" t="s">
        <x:v>52</x:v>
      </x:c>
      <x:c r="H1884" s="0" t="s">
        <x:v>52</x:v>
      </x:c>
      <x:c r="I1884" s="0" t="s">
        <x:v>53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86</x:v>
      </x:c>
      <x:c r="F1885" s="0" t="s">
        <x:v>87</x:v>
      </x:c>
      <x:c r="G1885" s="0" t="s">
        <x:v>54</x:v>
      </x:c>
      <x:c r="H1885" s="0" t="s">
        <x:v>54</x:v>
      </x:c>
      <x:c r="I1885" s="0" t="s">
        <x:v>53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88</x:v>
      </x:c>
      <x:c r="F1886" s="0" t="s">
        <x:v>89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88</x:v>
      </x:c>
      <x:c r="F1887" s="0" t="s">
        <x:v>89</x:v>
      </x:c>
      <x:c r="G1887" s="0" t="s">
        <x:v>54</x:v>
      </x:c>
      <x:c r="H1887" s="0" t="s">
        <x:v>54</x:v>
      </x:c>
      <x:c r="I1887" s="0" t="s">
        <x:v>53</x:v>
      </x:c>
      <x:c r="J1887" s="0">
        <x:v>2</x:v>
      </x:c>
    </x:row>
    <x:row r="1888" spans="1:10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90</x:v>
      </x:c>
      <x:c r="F1888" s="0" t="s">
        <x:v>91</x:v>
      </x:c>
      <x:c r="G1888" s="0" t="s">
        <x:v>52</x:v>
      </x:c>
      <x:c r="H1888" s="0" t="s">
        <x:v>52</x:v>
      </x:c>
      <x:c r="I1888" s="0" t="s">
        <x:v>53</x:v>
      </x:c>
      <x:c r="J1888" s="0">
        <x:v>2</x:v>
      </x:c>
    </x:row>
    <x:row r="1889" spans="1:10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90</x:v>
      </x:c>
      <x:c r="F1889" s="0" t="s">
        <x:v>91</x:v>
      </x:c>
      <x:c r="G1889" s="0" t="s">
        <x:v>54</x:v>
      </x:c>
      <x:c r="H1889" s="0" t="s">
        <x:v>54</x:v>
      </x:c>
      <x:c r="I1889" s="0" t="s">
        <x:v>53</x:v>
      </x:c>
      <x:c r="J1889" s="0">
        <x:v>1</x:v>
      </x:c>
    </x:row>
    <x:row r="1890" spans="1:10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92</x:v>
      </x:c>
      <x:c r="F1890" s="0" t="s">
        <x:v>93</x:v>
      </x:c>
      <x:c r="G1890" s="0" t="s">
        <x:v>52</x:v>
      </x:c>
      <x:c r="H1890" s="0" t="s">
        <x:v>52</x:v>
      </x:c>
      <x:c r="I1890" s="0" t="s">
        <x:v>53</x:v>
      </x:c>
      <x:c r="J1890" s="0">
        <x:v>940</x:v>
      </x:c>
    </x:row>
    <x:row r="1891" spans="1:10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92</x:v>
      </x:c>
      <x:c r="F1891" s="0" t="s">
        <x:v>93</x:v>
      </x:c>
      <x:c r="G1891" s="0" t="s">
        <x:v>54</x:v>
      </x:c>
      <x:c r="H1891" s="0" t="s">
        <x:v>54</x:v>
      </x:c>
      <x:c r="I1891" s="0" t="s">
        <x:v>53</x:v>
      </x:c>
      <x:c r="J1891" s="0">
        <x:v>1502</x:v>
      </x:c>
    </x:row>
    <x:row r="1892" spans="1:10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50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282</x:v>
      </x:c>
    </x:row>
    <x:row r="1893" spans="1:10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50</x:v>
      </x:c>
      <x:c r="F1893" s="0" t="s">
        <x:v>51</x:v>
      </x:c>
      <x:c r="G1893" s="0" t="s">
        <x:v>54</x:v>
      </x:c>
      <x:c r="H1893" s="0" t="s">
        <x:v>54</x:v>
      </x:c>
      <x:c r="I1893" s="0" t="s">
        <x:v>53</x:v>
      </x:c>
      <x:c r="J1893" s="0">
        <x:v>413</x:v>
      </x:c>
    </x:row>
    <x:row r="1894" spans="1:10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55</x:v>
      </x:c>
      <x:c r="F1894" s="0" t="s">
        <x:v>56</x:v>
      </x:c>
      <x:c r="G1894" s="0" t="s">
        <x:v>52</x:v>
      </x:c>
      <x:c r="H1894" s="0" t="s">
        <x:v>52</x:v>
      </x:c>
      <x:c r="I1894" s="0" t="s">
        <x:v>53</x:v>
      </x:c>
      <x:c r="J1894" s="0">
        <x:v>53</x:v>
      </x:c>
    </x:row>
    <x:row r="1895" spans="1:10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55</x:v>
      </x:c>
      <x:c r="F1895" s="0" t="s">
        <x:v>56</x:v>
      </x:c>
      <x:c r="G1895" s="0" t="s">
        <x:v>54</x:v>
      </x:c>
      <x:c r="H1895" s="0" t="s">
        <x:v>54</x:v>
      </x:c>
      <x:c r="I1895" s="0" t="s">
        <x:v>53</x:v>
      </x:c>
      <x:c r="J1895" s="0">
        <x:v>49</x:v>
      </x:c>
    </x:row>
    <x:row r="1896" spans="1:10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57</x:v>
      </x:c>
      <x:c r="F1896" s="0" t="s">
        <x:v>58</x:v>
      </x:c>
      <x:c r="G1896" s="0" t="s">
        <x:v>52</x:v>
      </x:c>
      <x:c r="H1896" s="0" t="s">
        <x:v>52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57</x:v>
      </x:c>
      <x:c r="F1897" s="0" t="s">
        <x:v>58</x:v>
      </x:c>
      <x:c r="G1897" s="0" t="s">
        <x:v>54</x:v>
      </x:c>
      <x:c r="H1897" s="0" t="s">
        <x:v>54</x:v>
      </x:c>
      <x:c r="I1897" s="0" t="s">
        <x:v>53</x:v>
      </x:c>
      <x:c r="J1897" s="0">
        <x:v>1</x:v>
      </x:c>
    </x:row>
    <x:row r="1898" spans="1:10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59</x:v>
      </x:c>
      <x:c r="F1898" s="0" t="s">
        <x:v>60</x:v>
      </x:c>
      <x:c r="G1898" s="0" t="s">
        <x:v>52</x:v>
      </x:c>
      <x:c r="H1898" s="0" t="s">
        <x:v>52</x:v>
      </x:c>
      <x:c r="I1898" s="0" t="s">
        <x:v>53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59</x:v>
      </x:c>
      <x:c r="F1899" s="0" t="s">
        <x:v>60</x:v>
      </x:c>
      <x:c r="G1899" s="0" t="s">
        <x:v>54</x:v>
      </x:c>
      <x:c r="H1899" s="0" t="s">
        <x:v>54</x:v>
      </x:c>
      <x:c r="I1899" s="0" t="s">
        <x:v>53</x:v>
      </x:c>
      <x:c r="J1899" s="0">
        <x:v>2</x:v>
      </x:c>
    </x:row>
    <x:row r="1900" spans="1:10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61</x:v>
      </x:c>
      <x:c r="F1900" s="0" t="s">
        <x:v>62</x:v>
      </x:c>
      <x:c r="G1900" s="0" t="s">
        <x:v>52</x:v>
      </x:c>
      <x:c r="H1900" s="0" t="s">
        <x:v>52</x:v>
      </x:c>
      <x:c r="I1900" s="0" t="s">
        <x:v>53</x:v>
      </x:c>
      <x:c r="J1900" s="0">
        <x:v>1</x:v>
      </x:c>
    </x:row>
    <x:row r="1901" spans="1:10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61</x:v>
      </x:c>
      <x:c r="F1901" s="0" t="s">
        <x:v>62</x:v>
      </x:c>
      <x:c r="G1901" s="0" t="s">
        <x:v>54</x:v>
      </x:c>
      <x:c r="H1901" s="0" t="s">
        <x:v>54</x:v>
      </x:c>
      <x:c r="I1901" s="0" t="s">
        <x:v>53</x:v>
      </x:c>
      <x:c r="J1901" s="0">
        <x:v>5</x:v>
      </x:c>
    </x:row>
    <x:row r="1902" spans="1:10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63</x:v>
      </x:c>
      <x:c r="F1902" s="0" t="s">
        <x:v>64</x:v>
      </x:c>
      <x:c r="G1902" s="0" t="s">
        <x:v>52</x:v>
      </x:c>
      <x:c r="H1902" s="0" t="s">
        <x:v>52</x:v>
      </x:c>
      <x:c r="I1902" s="0" t="s">
        <x:v>53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63</x:v>
      </x:c>
      <x:c r="F1903" s="0" t="s">
        <x:v>64</x:v>
      </x:c>
      <x:c r="G1903" s="0" t="s">
        <x:v>54</x:v>
      </x:c>
      <x:c r="H1903" s="0" t="s">
        <x:v>54</x:v>
      </x:c>
      <x:c r="I1903" s="0" t="s">
        <x:v>53</x:v>
      </x:c>
      <x:c r="J1903" s="0">
        <x:v>2</x:v>
      </x:c>
    </x:row>
    <x:row r="1904" spans="1:10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65</x:v>
      </x:c>
      <x:c r="F1904" s="0" t="s">
        <x:v>66</x:v>
      </x:c>
      <x:c r="G1904" s="0" t="s">
        <x:v>52</x:v>
      </x:c>
      <x:c r="H1904" s="0" t="s">
        <x:v>52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65</x:v>
      </x:c>
      <x:c r="F1905" s="0" t="s">
        <x:v>66</x:v>
      </x:c>
      <x:c r="G1905" s="0" t="s">
        <x:v>54</x:v>
      </x:c>
      <x:c r="H1905" s="0" t="s">
        <x:v>54</x:v>
      </x:c>
      <x:c r="I1905" s="0" t="s">
        <x:v>53</x:v>
      </x:c>
      <x:c r="J1905" s="0">
        <x:v>1</x:v>
      </x:c>
    </x:row>
    <x:row r="1906" spans="1:10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67</x:v>
      </x:c>
      <x:c r="F1906" s="0" t="s">
        <x:v>68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67</x:v>
      </x:c>
      <x:c r="F1907" s="0" t="s">
        <x:v>68</x:v>
      </x:c>
      <x:c r="G1907" s="0" t="s">
        <x:v>54</x:v>
      </x:c>
      <x:c r="H1907" s="0" t="s">
        <x:v>54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69</x:v>
      </x:c>
      <x:c r="F1908" s="0" t="s">
        <x:v>49</x:v>
      </x:c>
      <x:c r="G1908" s="0" t="s">
        <x:v>52</x:v>
      </x:c>
      <x:c r="H1908" s="0" t="s">
        <x:v>52</x:v>
      </x:c>
      <x:c r="I1908" s="0" t="s">
        <x:v>53</x:v>
      </x:c>
      <x:c r="J1908" s="0">
        <x:v>3</x:v>
      </x:c>
    </x:row>
    <x:row r="1909" spans="1:10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69</x:v>
      </x:c>
      <x:c r="F1909" s="0" t="s">
        <x:v>49</x:v>
      </x:c>
      <x:c r="G1909" s="0" t="s">
        <x:v>54</x:v>
      </x:c>
      <x:c r="H1909" s="0" t="s">
        <x:v>54</x:v>
      </x:c>
      <x:c r="I1909" s="0" t="s">
        <x:v>53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175</x:v>
      </x:c>
      <x:c r="D1910" s="0" t="s">
        <x:v>176</x:v>
      </x:c>
      <x:c r="E1910" s="0" t="s">
        <x:v>70</x:v>
      </x:c>
      <x:c r="F1910" s="0" t="s">
        <x:v>71</x:v>
      </x:c>
      <x:c r="G1910" s="0" t="s">
        <x:v>52</x:v>
      </x:c>
      <x:c r="H1910" s="0" t="s">
        <x:v>52</x:v>
      </x:c>
      <x:c r="I1910" s="0" t="s">
        <x:v>53</x:v>
      </x:c>
      <x:c r="J1910" s="0">
        <x:v>6</x:v>
      </x:c>
    </x:row>
    <x:row r="1911" spans="1:10">
      <x:c r="A1911" s="0" t="s">
        <x:v>2</x:v>
      </x:c>
      <x:c r="B1911" s="0" t="s">
        <x:v>4</x:v>
      </x:c>
      <x:c r="C1911" s="0" t="s">
        <x:v>175</x:v>
      </x:c>
      <x:c r="D1911" s="0" t="s">
        <x:v>176</x:v>
      </x:c>
      <x:c r="E1911" s="0" t="s">
        <x:v>70</x:v>
      </x:c>
      <x:c r="F1911" s="0" t="s">
        <x:v>71</x:v>
      </x:c>
      <x:c r="G1911" s="0" t="s">
        <x:v>54</x:v>
      </x:c>
      <x:c r="H1911" s="0" t="s">
        <x:v>54</x:v>
      </x:c>
      <x:c r="I1911" s="0" t="s">
        <x:v>53</x:v>
      </x:c>
      <x:c r="J1911" s="0">
        <x:v>22</x:v>
      </x:c>
    </x:row>
    <x:row r="1912" spans="1:10">
      <x:c r="A1912" s="0" t="s">
        <x:v>2</x:v>
      </x:c>
      <x:c r="B1912" s="0" t="s">
        <x:v>4</x:v>
      </x:c>
      <x:c r="C1912" s="0" t="s">
        <x:v>175</x:v>
      </x:c>
      <x:c r="D1912" s="0" t="s">
        <x:v>176</x:v>
      </x:c>
      <x:c r="E1912" s="0" t="s">
        <x:v>72</x:v>
      </x:c>
      <x:c r="F1912" s="0" t="s">
        <x:v>73</x:v>
      </x:c>
      <x:c r="G1912" s="0" t="s">
        <x:v>52</x:v>
      </x:c>
      <x:c r="H1912" s="0" t="s">
        <x:v>52</x:v>
      </x:c>
      <x:c r="I1912" s="0" t="s">
        <x:v>53</x:v>
      </x:c>
      <x:c r="J1912" s="0">
        <x:v>7</x:v>
      </x:c>
    </x:row>
    <x:row r="1913" spans="1:10">
      <x:c r="A1913" s="0" t="s">
        <x:v>2</x:v>
      </x:c>
      <x:c r="B1913" s="0" t="s">
        <x:v>4</x:v>
      </x:c>
      <x:c r="C1913" s="0" t="s">
        <x:v>175</x:v>
      </x:c>
      <x:c r="D1913" s="0" t="s">
        <x:v>176</x:v>
      </x:c>
      <x:c r="E1913" s="0" t="s">
        <x:v>72</x:v>
      </x:c>
      <x:c r="F1913" s="0" t="s">
        <x:v>73</x:v>
      </x:c>
      <x:c r="G1913" s="0" t="s">
        <x:v>54</x:v>
      </x:c>
      <x:c r="H1913" s="0" t="s">
        <x:v>54</x:v>
      </x:c>
      <x:c r="I1913" s="0" t="s">
        <x:v>53</x:v>
      </x:c>
      <x:c r="J1913" s="0">
        <x:v>10</x:v>
      </x:c>
    </x:row>
    <x:row r="1914" spans="1:10">
      <x:c r="A1914" s="0" t="s">
        <x:v>2</x:v>
      </x:c>
      <x:c r="B1914" s="0" t="s">
        <x:v>4</x:v>
      </x:c>
      <x:c r="C1914" s="0" t="s">
        <x:v>175</x:v>
      </x:c>
      <x:c r="D1914" s="0" t="s">
        <x:v>176</x:v>
      </x:c>
      <x:c r="E1914" s="0" t="s">
        <x:v>74</x:v>
      </x:c>
      <x:c r="F1914" s="0" t="s">
        <x:v>75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175</x:v>
      </x:c>
      <x:c r="D1915" s="0" t="s">
        <x:v>176</x:v>
      </x:c>
      <x:c r="E1915" s="0" t="s">
        <x:v>74</x:v>
      </x:c>
      <x:c r="F1915" s="0" t="s">
        <x:v>75</x:v>
      </x:c>
      <x:c r="G1915" s="0" t="s">
        <x:v>54</x:v>
      </x:c>
      <x:c r="H1915" s="0" t="s">
        <x:v>54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175</x:v>
      </x:c>
      <x:c r="D1916" s="0" t="s">
        <x:v>176</x:v>
      </x:c>
      <x:c r="E1916" s="0" t="s">
        <x:v>76</x:v>
      </x:c>
      <x:c r="F1916" s="0" t="s">
        <x:v>77</x:v>
      </x:c>
      <x:c r="G1916" s="0" t="s">
        <x:v>52</x:v>
      </x:c>
      <x:c r="H1916" s="0" t="s">
        <x:v>52</x:v>
      </x:c>
      <x:c r="I1916" s="0" t="s">
        <x:v>53</x:v>
      </x:c>
      <x:c r="J1916" s="0">
        <x:v>6</x:v>
      </x:c>
    </x:row>
    <x:row r="1917" spans="1:10">
      <x:c r="A1917" s="0" t="s">
        <x:v>2</x:v>
      </x:c>
      <x:c r="B1917" s="0" t="s">
        <x:v>4</x:v>
      </x:c>
      <x:c r="C1917" s="0" t="s">
        <x:v>175</x:v>
      </x:c>
      <x:c r="D1917" s="0" t="s">
        <x:v>176</x:v>
      </x:c>
      <x:c r="E1917" s="0" t="s">
        <x:v>76</x:v>
      </x:c>
      <x:c r="F1917" s="0" t="s">
        <x:v>77</x:v>
      </x:c>
      <x:c r="G1917" s="0" t="s">
        <x:v>54</x:v>
      </x:c>
      <x:c r="H1917" s="0" t="s">
        <x:v>54</x:v>
      </x:c>
      <x:c r="I1917" s="0" t="s">
        <x:v>53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175</x:v>
      </x:c>
      <x:c r="D1918" s="0" t="s">
        <x:v>176</x:v>
      </x:c>
      <x:c r="E1918" s="0" t="s">
        <x:v>78</x:v>
      </x:c>
      <x:c r="F1918" s="0" t="s">
        <x:v>79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175</x:v>
      </x:c>
      <x:c r="D1919" s="0" t="s">
        <x:v>176</x:v>
      </x:c>
      <x:c r="E1919" s="0" t="s">
        <x:v>78</x:v>
      </x:c>
      <x:c r="F1919" s="0" t="s">
        <x:v>79</x:v>
      </x:c>
      <x:c r="G1919" s="0" t="s">
        <x:v>54</x:v>
      </x:c>
      <x:c r="H1919" s="0" t="s">
        <x:v>54</x:v>
      </x:c>
      <x:c r="I1919" s="0" t="s">
        <x:v>53</x:v>
      </x:c>
      <x:c r="J1919" s="0">
        <x:v>1</x:v>
      </x:c>
    </x:row>
    <x:row r="1920" spans="1:10">
      <x:c r="A1920" s="0" t="s">
        <x:v>2</x:v>
      </x:c>
      <x:c r="B1920" s="0" t="s">
        <x:v>4</x:v>
      </x:c>
      <x:c r="C1920" s="0" t="s">
        <x:v>175</x:v>
      </x:c>
      <x:c r="D1920" s="0" t="s">
        <x:v>176</x:v>
      </x:c>
      <x:c r="E1920" s="0" t="s">
        <x:v>80</x:v>
      </x:c>
      <x:c r="F1920" s="0" t="s">
        <x:v>81</x:v>
      </x:c>
      <x:c r="G1920" s="0" t="s">
        <x:v>52</x:v>
      </x:c>
      <x:c r="H1920" s="0" t="s">
        <x:v>52</x:v>
      </x:c>
      <x:c r="I1920" s="0" t="s">
        <x:v>53</x:v>
      </x:c>
      <x:c r="J1920" s="0">
        <x:v>412</x:v>
      </x:c>
    </x:row>
    <x:row r="1921" spans="1:10">
      <x:c r="A1921" s="0" t="s">
        <x:v>2</x:v>
      </x:c>
      <x:c r="B1921" s="0" t="s">
        <x:v>4</x:v>
      </x:c>
      <x:c r="C1921" s="0" t="s">
        <x:v>175</x:v>
      </x:c>
      <x:c r="D1921" s="0" t="s">
        <x:v>176</x:v>
      </x:c>
      <x:c r="E1921" s="0" t="s">
        <x:v>80</x:v>
      </x:c>
      <x:c r="F1921" s="0" t="s">
        <x:v>81</x:v>
      </x:c>
      <x:c r="G1921" s="0" t="s">
        <x:v>54</x:v>
      </x:c>
      <x:c r="H1921" s="0" t="s">
        <x:v>54</x:v>
      </x:c>
      <x:c r="I1921" s="0" t="s">
        <x:v>53</x:v>
      </x:c>
      <x:c r="J1921" s="0">
        <x:v>825</x:v>
      </x:c>
    </x:row>
    <x:row r="1922" spans="1:10">
      <x:c r="A1922" s="0" t="s">
        <x:v>2</x:v>
      </x:c>
      <x:c r="B1922" s="0" t="s">
        <x:v>4</x:v>
      </x:c>
      <x:c r="C1922" s="0" t="s">
        <x:v>175</x:v>
      </x:c>
      <x:c r="D1922" s="0" t="s">
        <x:v>176</x:v>
      </x:c>
      <x:c r="E1922" s="0" t="s">
        <x:v>82</x:v>
      </x:c>
      <x:c r="F1922" s="0" t="s">
        <x:v>83</x:v>
      </x:c>
      <x:c r="G1922" s="0" t="s">
        <x:v>52</x:v>
      </x:c>
      <x:c r="H1922" s="0" t="s">
        <x:v>52</x:v>
      </x:c>
      <x:c r="I1922" s="0" t="s">
        <x:v>53</x:v>
      </x:c>
      <x:c r="J1922" s="0">
        <x:v>5</x:v>
      </x:c>
    </x:row>
    <x:row r="1923" spans="1:10">
      <x:c r="A1923" s="0" t="s">
        <x:v>2</x:v>
      </x:c>
      <x:c r="B1923" s="0" t="s">
        <x:v>4</x:v>
      </x:c>
      <x:c r="C1923" s="0" t="s">
        <x:v>175</x:v>
      </x:c>
      <x:c r="D1923" s="0" t="s">
        <x:v>176</x:v>
      </x:c>
      <x:c r="E1923" s="0" t="s">
        <x:v>82</x:v>
      </x:c>
      <x:c r="F1923" s="0" t="s">
        <x:v>83</x:v>
      </x:c>
      <x:c r="G1923" s="0" t="s">
        <x:v>54</x:v>
      </x:c>
      <x:c r="H1923" s="0" t="s">
        <x:v>54</x:v>
      </x:c>
      <x:c r="I1923" s="0" t="s">
        <x:v>53</x:v>
      </x:c>
      <x:c r="J1923" s="0">
        <x:v>8</x:v>
      </x:c>
    </x:row>
    <x:row r="1924" spans="1:10">
      <x:c r="A1924" s="0" t="s">
        <x:v>2</x:v>
      </x:c>
      <x:c r="B1924" s="0" t="s">
        <x:v>4</x:v>
      </x:c>
      <x:c r="C1924" s="0" t="s">
        <x:v>175</x:v>
      </x:c>
      <x:c r="D1924" s="0" t="s">
        <x:v>176</x:v>
      </x:c>
      <x:c r="E1924" s="0" t="s">
        <x:v>84</x:v>
      </x:c>
      <x:c r="F1924" s="0" t="s">
        <x:v>85</x:v>
      </x:c>
      <x:c r="G1924" s="0" t="s">
        <x:v>52</x:v>
      </x:c>
      <x:c r="H1924" s="0" t="s">
        <x:v>52</x:v>
      </x:c>
      <x:c r="I1924" s="0" t="s">
        <x:v>53</x:v>
      </x:c>
      <x:c r="J1924" s="0">
        <x:v>13</x:v>
      </x:c>
    </x:row>
    <x:row r="1925" spans="1:10">
      <x:c r="A1925" s="0" t="s">
        <x:v>2</x:v>
      </x:c>
      <x:c r="B1925" s="0" t="s">
        <x:v>4</x:v>
      </x:c>
      <x:c r="C1925" s="0" t="s">
        <x:v>175</x:v>
      </x:c>
      <x:c r="D1925" s="0" t="s">
        <x:v>176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53</x:v>
      </x:c>
      <x:c r="J1925" s="0">
        <x:v>20</x:v>
      </x:c>
    </x:row>
    <x:row r="1926" spans="1:10">
      <x:c r="A1926" s="0" t="s">
        <x:v>2</x:v>
      </x:c>
      <x:c r="B1926" s="0" t="s">
        <x:v>4</x:v>
      </x:c>
      <x:c r="C1926" s="0" t="s">
        <x:v>175</x:v>
      </x:c>
      <x:c r="D1926" s="0" t="s">
        <x:v>176</x:v>
      </x:c>
      <x:c r="E1926" s="0" t="s">
        <x:v>86</x:v>
      </x:c>
      <x:c r="F1926" s="0" t="s">
        <x:v>87</x:v>
      </x:c>
      <x:c r="G1926" s="0" t="s">
        <x:v>52</x:v>
      </x:c>
      <x:c r="H1926" s="0" t="s">
        <x:v>52</x:v>
      </x:c>
      <x:c r="I1926" s="0" t="s">
        <x:v>53</x:v>
      </x:c>
      <x:c r="J1926" s="0">
        <x:v>5</x:v>
      </x:c>
    </x:row>
    <x:row r="1927" spans="1:10">
      <x:c r="A1927" s="0" t="s">
        <x:v>2</x:v>
      </x:c>
      <x:c r="B1927" s="0" t="s">
        <x:v>4</x:v>
      </x:c>
      <x:c r="C1927" s="0" t="s">
        <x:v>175</x:v>
      </x:c>
      <x:c r="D1927" s="0" t="s">
        <x:v>176</x:v>
      </x:c>
      <x:c r="E1927" s="0" t="s">
        <x:v>86</x:v>
      </x:c>
      <x:c r="F1927" s="0" t="s">
        <x:v>87</x:v>
      </x:c>
      <x:c r="G1927" s="0" t="s">
        <x:v>54</x:v>
      </x:c>
      <x:c r="H1927" s="0" t="s">
        <x:v>54</x:v>
      </x:c>
      <x:c r="I1927" s="0" t="s">
        <x:v>53</x:v>
      </x:c>
      <x:c r="J1927" s="0">
        <x:v>12</x:v>
      </x:c>
    </x:row>
    <x:row r="1928" spans="1:10">
      <x:c r="A1928" s="0" t="s">
        <x:v>2</x:v>
      </x:c>
      <x:c r="B1928" s="0" t="s">
        <x:v>4</x:v>
      </x:c>
      <x:c r="C1928" s="0" t="s">
        <x:v>175</x:v>
      </x:c>
      <x:c r="D1928" s="0" t="s">
        <x:v>176</x:v>
      </x:c>
      <x:c r="E1928" s="0" t="s">
        <x:v>88</x:v>
      </x:c>
      <x:c r="F1928" s="0" t="s">
        <x:v>89</x:v>
      </x:c>
      <x:c r="G1928" s="0" t="s">
        <x:v>52</x:v>
      </x:c>
      <x:c r="H1928" s="0" t="s">
        <x:v>52</x:v>
      </x:c>
      <x:c r="I1928" s="0" t="s">
        <x:v>53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175</x:v>
      </x:c>
      <x:c r="D1929" s="0" t="s">
        <x:v>176</x:v>
      </x:c>
      <x:c r="E1929" s="0" t="s">
        <x:v>88</x:v>
      </x:c>
      <x:c r="F1929" s="0" t="s">
        <x:v>89</x:v>
      </x:c>
      <x:c r="G1929" s="0" t="s">
        <x:v>54</x:v>
      </x:c>
      <x:c r="H1929" s="0" t="s">
        <x:v>54</x:v>
      </x:c>
      <x:c r="I1929" s="0" t="s">
        <x:v>53</x:v>
      </x:c>
      <x:c r="J1929" s="0">
        <x:v>8</x:v>
      </x:c>
    </x:row>
    <x:row r="1930" spans="1:10">
      <x:c r="A1930" s="0" t="s">
        <x:v>2</x:v>
      </x:c>
      <x:c r="B1930" s="0" t="s">
        <x:v>4</x:v>
      </x:c>
      <x:c r="C1930" s="0" t="s">
        <x:v>175</x:v>
      </x:c>
      <x:c r="D1930" s="0" t="s">
        <x:v>176</x:v>
      </x:c>
      <x:c r="E1930" s="0" t="s">
        <x:v>90</x:v>
      </x:c>
      <x:c r="F1930" s="0" t="s">
        <x:v>91</x:v>
      </x:c>
      <x:c r="G1930" s="0" t="s">
        <x:v>52</x:v>
      </x:c>
      <x:c r="H1930" s="0" t="s">
        <x:v>52</x:v>
      </x:c>
      <x:c r="I1930" s="0" t="s">
        <x:v>53</x:v>
      </x:c>
      <x:c r="J1930" s="0">
        <x:v>20</x:v>
      </x:c>
    </x:row>
    <x:row r="1931" spans="1:10">
      <x:c r="A1931" s="0" t="s">
        <x:v>2</x:v>
      </x:c>
      <x:c r="B1931" s="0" t="s">
        <x:v>4</x:v>
      </x:c>
      <x:c r="C1931" s="0" t="s">
        <x:v>175</x:v>
      </x:c>
      <x:c r="D1931" s="0" t="s">
        <x:v>176</x:v>
      </x:c>
      <x:c r="E1931" s="0" t="s">
        <x:v>90</x:v>
      </x:c>
      <x:c r="F1931" s="0" t="s">
        <x:v>91</x:v>
      </x:c>
      <x:c r="G1931" s="0" t="s">
        <x:v>54</x:v>
      </x:c>
      <x:c r="H1931" s="0" t="s">
        <x:v>54</x:v>
      </x:c>
      <x:c r="I1931" s="0" t="s">
        <x:v>53</x:v>
      </x:c>
      <x:c r="J1931" s="0">
        <x:v>43</x:v>
      </x:c>
    </x:row>
    <x:row r="1932" spans="1:10">
      <x:c r="A1932" s="0" t="s">
        <x:v>2</x:v>
      </x:c>
      <x:c r="B1932" s="0" t="s">
        <x:v>4</x:v>
      </x:c>
      <x:c r="C1932" s="0" t="s">
        <x:v>175</x:v>
      </x:c>
      <x:c r="D1932" s="0" t="s">
        <x:v>176</x:v>
      </x:c>
      <x:c r="E1932" s="0" t="s">
        <x:v>92</x:v>
      </x:c>
      <x:c r="F1932" s="0" t="s">
        <x:v>93</x:v>
      </x:c>
      <x:c r="G1932" s="0" t="s">
        <x:v>52</x:v>
      </x:c>
      <x:c r="H1932" s="0" t="s">
        <x:v>52</x:v>
      </x:c>
      <x:c r="I1932" s="0" t="s">
        <x:v>53</x:v>
      </x:c>
      <x:c r="J1932" s="0">
        <x:v>820</x:v>
      </x:c>
    </x:row>
    <x:row r="1933" spans="1:10">
      <x:c r="A1933" s="0" t="s">
        <x:v>2</x:v>
      </x:c>
      <x:c r="B1933" s="0" t="s">
        <x:v>4</x:v>
      </x:c>
      <x:c r="C1933" s="0" t="s">
        <x:v>175</x:v>
      </x:c>
      <x:c r="D1933" s="0" t="s">
        <x:v>176</x:v>
      </x:c>
      <x:c r="E1933" s="0" t="s">
        <x:v>92</x:v>
      </x:c>
      <x:c r="F1933" s="0" t="s">
        <x:v>93</x:v>
      </x:c>
      <x:c r="G1933" s="0" t="s">
        <x:v>54</x:v>
      </x:c>
      <x:c r="H1933" s="0" t="s">
        <x:v>54</x:v>
      </x:c>
      <x:c r="I1933" s="0" t="s">
        <x:v>53</x:v>
      </x:c>
      <x:c r="J1933" s="0">
        <x:v>1429</x:v>
      </x:c>
    </x:row>
    <x:row r="1934" spans="1:10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50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302</x:v>
      </x:c>
    </x:row>
    <x:row r="1935" spans="1:10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50</x:v>
      </x:c>
      <x:c r="F1935" s="0" t="s">
        <x:v>51</x:v>
      </x:c>
      <x:c r="G1935" s="0" t="s">
        <x:v>54</x:v>
      </x:c>
      <x:c r="H1935" s="0" t="s">
        <x:v>54</x:v>
      </x:c>
      <x:c r="I1935" s="0" t="s">
        <x:v>53</x:v>
      </x:c>
      <x:c r="J1935" s="0">
        <x:v>630</x:v>
      </x:c>
    </x:row>
    <x:row r="1936" spans="1:10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55</x:v>
      </x:c>
      <x:c r="F1936" s="0" t="s">
        <x:v>56</x:v>
      </x:c>
      <x:c r="G1936" s="0" t="s">
        <x:v>52</x:v>
      </x:c>
      <x:c r="H1936" s="0" t="s">
        <x:v>52</x:v>
      </x:c>
      <x:c r="I1936" s="0" t="s">
        <x:v>53</x:v>
      </x:c>
      <x:c r="J1936" s="0">
        <x:v>31</x:v>
      </x:c>
    </x:row>
    <x:row r="1937" spans="1:10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55</x:v>
      </x:c>
      <x:c r="F1937" s="0" t="s">
        <x:v>56</x:v>
      </x:c>
      <x:c r="G1937" s="0" t="s">
        <x:v>54</x:v>
      </x:c>
      <x:c r="H1937" s="0" t="s">
        <x:v>54</x:v>
      </x:c>
      <x:c r="I1937" s="0" t="s">
        <x:v>53</x:v>
      </x:c>
      <x:c r="J1937" s="0">
        <x:v>53</x:v>
      </x:c>
    </x:row>
    <x:row r="1938" spans="1:10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57</x:v>
      </x:c>
      <x:c r="F1938" s="0" t="s">
        <x:v>58</x:v>
      </x:c>
      <x:c r="G1938" s="0" t="s">
        <x:v>52</x:v>
      </x:c>
      <x:c r="H1938" s="0" t="s">
        <x:v>52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57</x:v>
      </x:c>
      <x:c r="F1939" s="0" t="s">
        <x:v>58</x:v>
      </x:c>
      <x:c r="G1939" s="0" t="s">
        <x:v>54</x:v>
      </x:c>
      <x:c r="H1939" s="0" t="s">
        <x:v>54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59</x:v>
      </x:c>
      <x:c r="F1940" s="0" t="s">
        <x:v>60</x:v>
      </x:c>
      <x:c r="G1940" s="0" t="s">
        <x:v>52</x:v>
      </x:c>
      <x:c r="H1940" s="0" t="s">
        <x:v>52</x:v>
      </x:c>
      <x:c r="I1940" s="0" t="s">
        <x:v>53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59</x:v>
      </x:c>
      <x:c r="F1941" s="0" t="s">
        <x:v>60</x:v>
      </x:c>
      <x:c r="G1941" s="0" t="s">
        <x:v>54</x:v>
      </x:c>
      <x:c r="H1941" s="0" t="s">
        <x:v>54</x:v>
      </x:c>
      <x:c r="I1941" s="0" t="s">
        <x:v>53</x:v>
      </x:c>
      <x:c r="J1941" s="0">
        <x:v>3</x:v>
      </x:c>
    </x:row>
    <x:row r="1942" spans="1:10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61</x:v>
      </x:c>
      <x:c r="F1942" s="0" t="s">
        <x:v>62</x:v>
      </x:c>
      <x:c r="G1942" s="0" t="s">
        <x:v>52</x:v>
      </x:c>
      <x:c r="H1942" s="0" t="s">
        <x:v>52</x:v>
      </x:c>
      <x:c r="I1942" s="0" t="s">
        <x:v>53</x:v>
      </x:c>
      <x:c r="J1942" s="0">
        <x:v>1</x:v>
      </x:c>
    </x:row>
    <x:row r="1943" spans="1:10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61</x:v>
      </x:c>
      <x:c r="F1943" s="0" t="s">
        <x:v>62</x:v>
      </x:c>
      <x:c r="G1943" s="0" t="s">
        <x:v>54</x:v>
      </x:c>
      <x:c r="H1943" s="0" t="s">
        <x:v>54</x:v>
      </x:c>
      <x:c r="I1943" s="0" t="s">
        <x:v>53</x:v>
      </x:c>
      <x:c r="J1943" s="0">
        <x:v>3</x:v>
      </x:c>
    </x:row>
    <x:row r="1944" spans="1:10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63</x:v>
      </x:c>
      <x:c r="F1944" s="0" t="s">
        <x:v>64</x:v>
      </x:c>
      <x:c r="G1944" s="0" t="s">
        <x:v>52</x:v>
      </x:c>
      <x:c r="H1944" s="0" t="s">
        <x:v>52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63</x:v>
      </x:c>
      <x:c r="F1945" s="0" t="s">
        <x:v>64</x:v>
      </x:c>
      <x:c r="G1945" s="0" t="s">
        <x:v>54</x:v>
      </x:c>
      <x:c r="H1945" s="0" t="s">
        <x:v>54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65</x:v>
      </x:c>
      <x:c r="F1946" s="0" t="s">
        <x:v>66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65</x:v>
      </x:c>
      <x:c r="F1947" s="0" t="s">
        <x:v>66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67</x:v>
      </x:c>
      <x:c r="F1948" s="0" t="s">
        <x:v>68</x:v>
      </x:c>
      <x:c r="G1948" s="0" t="s">
        <x:v>52</x:v>
      </x:c>
      <x:c r="H1948" s="0" t="s">
        <x:v>52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67</x:v>
      </x:c>
      <x:c r="F1949" s="0" t="s">
        <x:v>68</x:v>
      </x:c>
      <x:c r="G1949" s="0" t="s">
        <x:v>54</x:v>
      </x:c>
      <x:c r="H1949" s="0" t="s">
        <x:v>54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69</x:v>
      </x:c>
      <x:c r="F1950" s="0" t="s">
        <x:v>49</x:v>
      </x:c>
      <x:c r="G1950" s="0" t="s">
        <x:v>52</x:v>
      </x:c>
      <x:c r="H1950" s="0" t="s">
        <x:v>52</x:v>
      </x:c>
      <x:c r="I1950" s="0" t="s">
        <x:v>53</x:v>
      </x:c>
      <x:c r="J1950" s="0">
        <x:v>1</x:v>
      </x:c>
    </x:row>
    <x:row r="1951" spans="1:10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69</x:v>
      </x:c>
      <x:c r="F1951" s="0" t="s">
        <x:v>49</x:v>
      </x:c>
      <x:c r="G1951" s="0" t="s">
        <x:v>54</x:v>
      </x:c>
      <x:c r="H1951" s="0" t="s">
        <x:v>54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70</x:v>
      </x:c>
      <x:c r="F1952" s="0" t="s">
        <x:v>71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70</x:v>
      </x:c>
      <x:c r="F1953" s="0" t="s">
        <x:v>71</x:v>
      </x:c>
      <x:c r="G1953" s="0" t="s">
        <x:v>54</x:v>
      </x:c>
      <x:c r="H1953" s="0" t="s">
        <x:v>54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72</x:v>
      </x:c>
      <x:c r="F1954" s="0" t="s">
        <x:v>73</x:v>
      </x:c>
      <x:c r="G1954" s="0" t="s">
        <x:v>52</x:v>
      </x:c>
      <x:c r="H1954" s="0" t="s">
        <x:v>52</x:v>
      </x:c>
      <x:c r="I1954" s="0" t="s">
        <x:v>53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72</x:v>
      </x:c>
      <x:c r="F1955" s="0" t="s">
        <x:v>73</x:v>
      </x:c>
      <x:c r="G1955" s="0" t="s">
        <x:v>54</x:v>
      </x:c>
      <x:c r="H1955" s="0" t="s">
        <x:v>54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74</x:v>
      </x:c>
      <x:c r="F1956" s="0" t="s">
        <x:v>75</x:v>
      </x:c>
      <x:c r="G1956" s="0" t="s">
        <x:v>52</x:v>
      </x:c>
      <x:c r="H1956" s="0" t="s">
        <x:v>52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74</x:v>
      </x:c>
      <x:c r="F1957" s="0" t="s">
        <x:v>75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76</x:v>
      </x:c>
      <x:c r="F1958" s="0" t="s">
        <x:v>77</x:v>
      </x:c>
      <x:c r="G1958" s="0" t="s">
        <x:v>52</x:v>
      </x:c>
      <x:c r="H1958" s="0" t="s">
        <x:v>52</x:v>
      </x:c>
      <x:c r="I1958" s="0" t="s">
        <x:v>53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76</x:v>
      </x:c>
      <x:c r="F1959" s="0" t="s">
        <x:v>77</x:v>
      </x:c>
      <x:c r="G1959" s="0" t="s">
        <x:v>54</x:v>
      </x:c>
      <x:c r="H1959" s="0" t="s">
        <x:v>54</x:v>
      </x:c>
      <x:c r="I1959" s="0" t="s">
        <x:v>53</x:v>
      </x:c>
      <x:c r="J1959" s="0">
        <x:v>3</x:v>
      </x:c>
    </x:row>
    <x:row r="1960" spans="1:10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78</x:v>
      </x:c>
      <x:c r="F1960" s="0" t="s">
        <x:v>79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78</x:v>
      </x:c>
      <x:c r="F1961" s="0" t="s">
        <x:v>79</x:v>
      </x:c>
      <x:c r="G1961" s="0" t="s">
        <x:v>54</x:v>
      </x:c>
      <x:c r="H1961" s="0" t="s">
        <x:v>54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80</x:v>
      </x:c>
      <x:c r="F1962" s="0" t="s">
        <x:v>81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80</x:v>
      </x:c>
      <x:c r="F1963" s="0" t="s">
        <x:v>81</x:v>
      </x:c>
      <x:c r="G1963" s="0" t="s">
        <x:v>54</x:v>
      </x:c>
      <x:c r="H1963" s="0" t="s">
        <x:v>54</x:v>
      </x:c>
      <x:c r="I1963" s="0" t="s">
        <x:v>53</x:v>
      </x:c>
      <x:c r="J1963" s="0">
        <x:v>7</x:v>
      </x:c>
    </x:row>
    <x:row r="1964" spans="1:10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82</x:v>
      </x:c>
      <x:c r="F1964" s="0" t="s">
        <x:v>83</x:v>
      </x:c>
      <x:c r="G1964" s="0" t="s">
        <x:v>52</x:v>
      </x:c>
      <x:c r="H1964" s="0" t="s">
        <x:v>52</x:v>
      </x:c>
      <x:c r="I1964" s="0" t="s">
        <x:v>53</x:v>
      </x:c>
      <x:c r="J1964" s="0">
        <x:v>7</x:v>
      </x:c>
    </x:row>
    <x:row r="1965" spans="1:10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82</x:v>
      </x:c>
      <x:c r="F1965" s="0" t="s">
        <x:v>83</x:v>
      </x:c>
      <x:c r="G1965" s="0" t="s">
        <x:v>54</x:v>
      </x:c>
      <x:c r="H1965" s="0" t="s">
        <x:v>54</x:v>
      </x:c>
      <x:c r="I1965" s="0" t="s">
        <x:v>53</x:v>
      </x:c>
      <x:c r="J1965" s="0">
        <x:v>15</x:v>
      </x:c>
    </x:row>
    <x:row r="1966" spans="1:10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84</x:v>
      </x:c>
      <x:c r="F1966" s="0" t="s">
        <x:v>85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84</x:v>
      </x:c>
      <x:c r="F1967" s="0" t="s">
        <x:v>85</x:v>
      </x:c>
      <x:c r="G1967" s="0" t="s">
        <x:v>54</x:v>
      </x:c>
      <x:c r="H1967" s="0" t="s">
        <x:v>54</x:v>
      </x:c>
      <x:c r="I1967" s="0" t="s">
        <x:v>53</x:v>
      </x:c>
      <x:c r="J1967" s="0">
        <x:v>5</x:v>
      </x:c>
    </x:row>
    <x:row r="1968" spans="1:10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86</x:v>
      </x:c>
      <x:c r="F1968" s="0" t="s">
        <x:v>87</x:v>
      </x:c>
      <x:c r="G1968" s="0" t="s">
        <x:v>52</x:v>
      </x:c>
      <x:c r="H1968" s="0" t="s">
        <x:v>52</x:v>
      </x:c>
      <x:c r="I1968" s="0" t="s">
        <x:v>53</x:v>
      </x:c>
      <x:c r="J1968" s="0">
        <x:v>555</x:v>
      </x:c>
    </x:row>
    <x:row r="1969" spans="1:10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86</x:v>
      </x:c>
      <x:c r="F1969" s="0" t="s">
        <x:v>87</x:v>
      </x:c>
      <x:c r="G1969" s="0" t="s">
        <x:v>54</x:v>
      </x:c>
      <x:c r="H1969" s="0" t="s">
        <x:v>54</x:v>
      </x:c>
      <x:c r="I1969" s="0" t="s">
        <x:v>53</x:v>
      </x:c>
      <x:c r="J1969" s="0">
        <x:v>528</x:v>
      </x:c>
    </x:row>
    <x:row r="1970" spans="1:10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88</x:v>
      </x:c>
      <x:c r="F1970" s="0" t="s">
        <x:v>89</x:v>
      </x:c>
      <x:c r="G1970" s="0" t="s">
        <x:v>52</x:v>
      </x:c>
      <x:c r="H1970" s="0" t="s">
        <x:v>52</x:v>
      </x:c>
      <x:c r="I1970" s="0" t="s">
        <x:v>53</x:v>
      </x:c>
      <x:c r="J1970" s="0">
        <x:v>6</x:v>
      </x:c>
    </x:row>
    <x:row r="1971" spans="1:10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88</x:v>
      </x:c>
      <x:c r="F1971" s="0" t="s">
        <x:v>89</x:v>
      </x:c>
      <x:c r="G1971" s="0" t="s">
        <x:v>54</x:v>
      </x:c>
      <x:c r="H1971" s="0" t="s">
        <x:v>54</x:v>
      </x:c>
      <x:c r="I1971" s="0" t="s">
        <x:v>53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90</x:v>
      </x:c>
      <x:c r="F1972" s="0" t="s">
        <x:v>91</x:v>
      </x:c>
      <x:c r="G1972" s="0" t="s">
        <x:v>52</x:v>
      </x:c>
      <x:c r="H1972" s="0" t="s">
        <x:v>52</x:v>
      </x:c>
      <x:c r="I1972" s="0" t="s">
        <x:v>53</x:v>
      </x:c>
      <x:c r="J1972" s="0">
        <x:v>8</x:v>
      </x:c>
    </x:row>
    <x:row r="1973" spans="1:10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90</x:v>
      </x:c>
      <x:c r="F1973" s="0" t="s">
        <x:v>91</x:v>
      </x:c>
      <x:c r="G1973" s="0" t="s">
        <x:v>54</x:v>
      </x:c>
      <x:c r="H1973" s="0" t="s">
        <x:v>54</x:v>
      </x:c>
      <x:c r="I1973" s="0" t="s">
        <x:v>53</x:v>
      </x:c>
      <x:c r="J1973" s="0">
        <x:v>19</x:v>
      </x:c>
    </x:row>
    <x:row r="1974" spans="1:10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92</x:v>
      </x:c>
      <x:c r="F1974" s="0" t="s">
        <x:v>93</x:v>
      </x:c>
      <x:c r="G1974" s="0" t="s">
        <x:v>52</x:v>
      </x:c>
      <x:c r="H1974" s="0" t="s">
        <x:v>52</x:v>
      </x:c>
      <x:c r="I1974" s="0" t="s">
        <x:v>53</x:v>
      </x:c>
      <x:c r="J1974" s="0">
        <x:v>922</x:v>
      </x:c>
    </x:row>
    <x:row r="1975" spans="1:10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92</x:v>
      </x:c>
      <x:c r="F1975" s="0" t="s">
        <x:v>93</x:v>
      </x:c>
      <x:c r="G1975" s="0" t="s">
        <x:v>54</x:v>
      </x:c>
      <x:c r="H1975" s="0" t="s">
        <x:v>54</x:v>
      </x:c>
      <x:c r="I1975" s="0" t="s">
        <x:v>53</x:v>
      </x:c>
      <x:c r="J1975" s="0">
        <x:v>1275</x:v>
      </x:c>
    </x:row>
    <x:row r="1976" spans="1:10">
      <x:c r="A1976" s="0" t="s">
        <x:v>2</x:v>
      </x:c>
      <x:c r="B1976" s="0" t="s">
        <x:v>4</x:v>
      </x:c>
      <x:c r="C1976" s="0" t="s">
        <x:v>179</x:v>
      </x:c>
      <x:c r="D1976" s="0" t="s">
        <x:v>180</x:v>
      </x:c>
      <x:c r="E1976" s="0" t="s">
        <x:v>50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179</x:v>
      </x:c>
      <x:c r="D1977" s="0" t="s">
        <x:v>180</x:v>
      </x:c>
      <x:c r="E1977" s="0" t="s">
        <x:v>50</x:v>
      </x:c>
      <x:c r="F1977" s="0" t="s">
        <x:v>51</x:v>
      </x:c>
      <x:c r="G1977" s="0" t="s">
        <x:v>54</x:v>
      </x:c>
      <x:c r="H1977" s="0" t="s">
        <x:v>54</x:v>
      </x:c>
      <x:c r="I1977" s="0" t="s">
        <x:v>53</x:v>
      </x:c>
      <x:c r="J1977" s="0">
        <x:v>848</x:v>
      </x:c>
    </x:row>
    <x:row r="1978" spans="1:10">
      <x:c r="A1978" s="0" t="s">
        <x:v>2</x:v>
      </x:c>
      <x:c r="B1978" s="0" t="s">
        <x:v>4</x:v>
      </x:c>
      <x:c r="C1978" s="0" t="s">
        <x:v>179</x:v>
      </x:c>
      <x:c r="D1978" s="0" t="s">
        <x:v>180</x:v>
      </x:c>
      <x:c r="E1978" s="0" t="s">
        <x:v>55</x:v>
      </x:c>
      <x:c r="F1978" s="0" t="s">
        <x:v>56</x:v>
      </x:c>
      <x:c r="G1978" s="0" t="s">
        <x:v>52</x:v>
      </x:c>
      <x:c r="H1978" s="0" t="s">
        <x:v>52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179</x:v>
      </x:c>
      <x:c r="D1979" s="0" t="s">
        <x:v>180</x:v>
      </x:c>
      <x:c r="E1979" s="0" t="s">
        <x:v>55</x:v>
      </x:c>
      <x:c r="F1979" s="0" t="s">
        <x:v>56</x:v>
      </x:c>
      <x:c r="G1979" s="0" t="s">
        <x:v>54</x:v>
      </x:c>
      <x:c r="H1979" s="0" t="s">
        <x:v>54</x:v>
      </x:c>
      <x:c r="I1979" s="0" t="s">
        <x:v>53</x:v>
      </x:c>
      <x:c r="J1979" s="0">
        <x:v>4</x:v>
      </x:c>
    </x:row>
    <x:row r="1980" spans="1:10">
      <x:c r="A1980" s="0" t="s">
        <x:v>2</x:v>
      </x:c>
      <x:c r="B1980" s="0" t="s">
        <x:v>4</x:v>
      </x:c>
      <x:c r="C1980" s="0" t="s">
        <x:v>179</x:v>
      </x:c>
      <x:c r="D1980" s="0" t="s">
        <x:v>180</x:v>
      </x:c>
      <x:c r="E1980" s="0" t="s">
        <x:v>57</x:v>
      </x:c>
      <x:c r="F1980" s="0" t="s">
        <x:v>58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179</x:v>
      </x:c>
      <x:c r="D1981" s="0" t="s">
        <x:v>180</x:v>
      </x:c>
      <x:c r="E1981" s="0" t="s">
        <x:v>57</x:v>
      </x:c>
      <x:c r="F1981" s="0" t="s">
        <x:v>58</x:v>
      </x:c>
      <x:c r="G1981" s="0" t="s">
        <x:v>54</x:v>
      </x:c>
      <x:c r="H1981" s="0" t="s">
        <x:v>54</x:v>
      </x:c>
      <x:c r="I1981" s="0" t="s">
        <x:v>53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179</x:v>
      </x:c>
      <x:c r="D1982" s="0" t="s">
        <x:v>180</x:v>
      </x:c>
      <x:c r="E1982" s="0" t="s">
        <x:v>59</x:v>
      </x:c>
      <x:c r="F1982" s="0" t="s">
        <x:v>60</x:v>
      </x:c>
      <x:c r="G1982" s="0" t="s">
        <x:v>52</x:v>
      </x:c>
      <x:c r="H1982" s="0" t="s">
        <x:v>52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179</x:v>
      </x:c>
      <x:c r="D1983" s="0" t="s">
        <x:v>180</x:v>
      </x:c>
      <x:c r="E1983" s="0" t="s">
        <x:v>59</x:v>
      </x:c>
      <x:c r="F1983" s="0" t="s">
        <x:v>60</x:v>
      </x:c>
      <x:c r="G1983" s="0" t="s">
        <x:v>54</x:v>
      </x:c>
      <x:c r="H1983" s="0" t="s">
        <x:v>54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179</x:v>
      </x:c>
      <x:c r="D1984" s="0" t="s">
        <x:v>180</x:v>
      </x:c>
      <x:c r="E1984" s="0" t="s">
        <x:v>61</x:v>
      </x:c>
      <x:c r="F1984" s="0" t="s">
        <x:v>62</x:v>
      </x:c>
      <x:c r="G1984" s="0" t="s">
        <x:v>52</x:v>
      </x:c>
      <x:c r="H1984" s="0" t="s">
        <x:v>52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179</x:v>
      </x:c>
      <x:c r="D1985" s="0" t="s">
        <x:v>180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179</x:v>
      </x:c>
      <x:c r="D1986" s="0" t="s">
        <x:v>180</x:v>
      </x:c>
      <x:c r="E1986" s="0" t="s">
        <x:v>63</x:v>
      </x:c>
      <x:c r="F1986" s="0" t="s">
        <x:v>64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179</x:v>
      </x:c>
      <x:c r="D1987" s="0" t="s">
        <x:v>180</x:v>
      </x:c>
      <x:c r="E1987" s="0" t="s">
        <x:v>63</x:v>
      </x:c>
      <x:c r="F1987" s="0" t="s">
        <x:v>64</x:v>
      </x:c>
      <x:c r="G1987" s="0" t="s">
        <x:v>54</x:v>
      </x:c>
      <x:c r="H1987" s="0" t="s">
        <x:v>54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179</x:v>
      </x:c>
      <x:c r="D1988" s="0" t="s">
        <x:v>180</x:v>
      </x:c>
      <x:c r="E1988" s="0" t="s">
        <x:v>65</x:v>
      </x:c>
      <x:c r="F1988" s="0" t="s">
        <x:v>66</x:v>
      </x:c>
      <x:c r="G1988" s="0" t="s">
        <x:v>52</x:v>
      </x:c>
      <x:c r="H1988" s="0" t="s">
        <x:v>52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179</x:v>
      </x:c>
      <x:c r="D1989" s="0" t="s">
        <x:v>180</x:v>
      </x:c>
      <x:c r="E1989" s="0" t="s">
        <x:v>65</x:v>
      </x:c>
      <x:c r="F1989" s="0" t="s">
        <x:v>66</x:v>
      </x:c>
      <x:c r="G1989" s="0" t="s">
        <x:v>54</x:v>
      </x:c>
      <x:c r="H1989" s="0" t="s">
        <x:v>54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179</x:v>
      </x:c>
      <x:c r="D1990" s="0" t="s">
        <x:v>180</x:v>
      </x:c>
      <x:c r="E1990" s="0" t="s">
        <x:v>67</x:v>
      </x:c>
      <x:c r="F1990" s="0" t="s">
        <x:v>68</x:v>
      </x:c>
      <x:c r="G1990" s="0" t="s">
        <x:v>52</x:v>
      </x:c>
      <x:c r="H1990" s="0" t="s">
        <x:v>52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179</x:v>
      </x:c>
      <x:c r="D1991" s="0" t="s">
        <x:v>180</x:v>
      </x:c>
      <x:c r="E1991" s="0" t="s">
        <x:v>67</x:v>
      </x:c>
      <x:c r="F1991" s="0" t="s">
        <x:v>68</x:v>
      </x:c>
      <x:c r="G1991" s="0" t="s">
        <x:v>54</x:v>
      </x:c>
      <x:c r="H1991" s="0" t="s">
        <x:v>54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179</x:v>
      </x:c>
      <x:c r="D1992" s="0" t="s">
        <x:v>180</x:v>
      </x:c>
      <x:c r="E1992" s="0" t="s">
        <x:v>69</x:v>
      </x:c>
      <x:c r="F1992" s="0" t="s">
        <x:v>49</x:v>
      </x:c>
      <x:c r="G1992" s="0" t="s">
        <x:v>52</x:v>
      </x:c>
      <x:c r="H1992" s="0" t="s">
        <x:v>52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179</x:v>
      </x:c>
      <x:c r="D1993" s="0" t="s">
        <x:v>180</x:v>
      </x:c>
      <x:c r="E1993" s="0" t="s">
        <x:v>69</x:v>
      </x:c>
      <x:c r="F1993" s="0" t="s">
        <x:v>49</x:v>
      </x:c>
      <x:c r="G1993" s="0" t="s">
        <x:v>54</x:v>
      </x:c>
      <x:c r="H1993" s="0" t="s">
        <x:v>54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179</x:v>
      </x:c>
      <x:c r="D1994" s="0" t="s">
        <x:v>180</x:v>
      </x:c>
      <x:c r="E1994" s="0" t="s">
        <x:v>70</x:v>
      </x:c>
      <x:c r="F1994" s="0" t="s">
        <x:v>71</x:v>
      </x:c>
      <x:c r="G1994" s="0" t="s">
        <x:v>52</x:v>
      </x:c>
      <x:c r="H1994" s="0" t="s">
        <x:v>52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179</x:v>
      </x:c>
      <x:c r="D1995" s="0" t="s">
        <x:v>180</x:v>
      </x:c>
      <x:c r="E1995" s="0" t="s">
        <x:v>70</x:v>
      </x:c>
      <x:c r="F1995" s="0" t="s">
        <x:v>71</x:v>
      </x:c>
      <x:c r="G1995" s="0" t="s">
        <x:v>54</x:v>
      </x:c>
      <x:c r="H1995" s="0" t="s">
        <x:v>54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179</x:v>
      </x:c>
      <x:c r="D1996" s="0" t="s">
        <x:v>180</x:v>
      </x:c>
      <x:c r="E1996" s="0" t="s">
        <x:v>72</x:v>
      </x:c>
      <x:c r="F1996" s="0" t="s">
        <x:v>73</x:v>
      </x:c>
      <x:c r="G1996" s="0" t="s">
        <x:v>52</x:v>
      </x:c>
      <x:c r="H1996" s="0" t="s">
        <x:v>52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179</x:v>
      </x:c>
      <x:c r="D1997" s="0" t="s">
        <x:v>180</x:v>
      </x:c>
      <x:c r="E1997" s="0" t="s">
        <x:v>72</x:v>
      </x:c>
      <x:c r="F1997" s="0" t="s">
        <x:v>73</x:v>
      </x:c>
      <x:c r="G1997" s="0" t="s">
        <x:v>54</x:v>
      </x:c>
      <x:c r="H1997" s="0" t="s">
        <x:v>54</x:v>
      </x:c>
      <x:c r="I1997" s="0" t="s">
        <x:v>53</x:v>
      </x:c>
      <x:c r="J1997" s="0">
        <x:v>309</x:v>
      </x:c>
    </x:row>
    <x:row r="1998" spans="1:10">
      <x:c r="A1998" s="0" t="s">
        <x:v>2</x:v>
      </x:c>
      <x:c r="B1998" s="0" t="s">
        <x:v>4</x:v>
      </x:c>
      <x:c r="C1998" s="0" t="s">
        <x:v>179</x:v>
      </x:c>
      <x:c r="D1998" s="0" t="s">
        <x:v>180</x:v>
      </x:c>
      <x:c r="E1998" s="0" t="s">
        <x:v>74</x:v>
      </x:c>
      <x:c r="F1998" s="0" t="s">
        <x:v>75</x:v>
      </x:c>
      <x:c r="G1998" s="0" t="s">
        <x:v>52</x:v>
      </x:c>
      <x:c r="H1998" s="0" t="s">
        <x:v>52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179</x:v>
      </x:c>
      <x:c r="D1999" s="0" t="s">
        <x:v>180</x:v>
      </x:c>
      <x:c r="E1999" s="0" t="s">
        <x:v>74</x:v>
      </x:c>
      <x:c r="F1999" s="0" t="s">
        <x:v>75</x:v>
      </x:c>
      <x:c r="G1999" s="0" t="s">
        <x:v>54</x:v>
      </x:c>
      <x:c r="H1999" s="0" t="s">
        <x:v>54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179</x:v>
      </x:c>
      <x:c r="D2000" s="0" t="s">
        <x:v>180</x:v>
      </x:c>
      <x:c r="E2000" s="0" t="s">
        <x:v>76</x:v>
      </x:c>
      <x:c r="F2000" s="0" t="s">
        <x:v>77</x:v>
      </x:c>
      <x:c r="G2000" s="0" t="s">
        <x:v>52</x:v>
      </x:c>
      <x:c r="H2000" s="0" t="s">
        <x:v>52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179</x:v>
      </x:c>
      <x:c r="D2001" s="0" t="s">
        <x:v>180</x:v>
      </x:c>
      <x:c r="E2001" s="0" t="s">
        <x:v>76</x:v>
      </x:c>
      <x:c r="F2001" s="0" t="s">
        <x:v>77</x:v>
      </x:c>
      <x:c r="G2001" s="0" t="s">
        <x:v>54</x:v>
      </x:c>
      <x:c r="H2001" s="0" t="s">
        <x:v>54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179</x:v>
      </x:c>
      <x:c r="D2002" s="0" t="s">
        <x:v>180</x:v>
      </x:c>
      <x:c r="E2002" s="0" t="s">
        <x:v>78</x:v>
      </x:c>
      <x:c r="F2002" s="0" t="s">
        <x:v>79</x:v>
      </x:c>
      <x:c r="G2002" s="0" t="s">
        <x:v>52</x:v>
      </x:c>
      <x:c r="H2002" s="0" t="s">
        <x:v>52</x:v>
      </x:c>
      <x:c r="I2002" s="0" t="s">
        <x:v>53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179</x:v>
      </x:c>
      <x:c r="D2003" s="0" t="s">
        <x:v>180</x:v>
      </x:c>
      <x:c r="E2003" s="0" t="s">
        <x:v>78</x:v>
      </x:c>
      <x:c r="F2003" s="0" t="s">
        <x:v>79</x:v>
      </x:c>
      <x:c r="G2003" s="0" t="s">
        <x:v>54</x:v>
      </x:c>
      <x:c r="H2003" s="0" t="s">
        <x:v>54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179</x:v>
      </x:c>
      <x:c r="D2004" s="0" t="s">
        <x:v>180</x:v>
      </x:c>
      <x:c r="E2004" s="0" t="s">
        <x:v>80</x:v>
      </x:c>
      <x:c r="F2004" s="0" t="s">
        <x:v>81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179</x:v>
      </x:c>
      <x:c r="D2005" s="0" t="s">
        <x:v>180</x:v>
      </x:c>
      <x:c r="E2005" s="0" t="s">
        <x:v>80</x:v>
      </x:c>
      <x:c r="F2005" s="0" t="s">
        <x:v>81</x:v>
      </x:c>
      <x:c r="G2005" s="0" t="s">
        <x:v>54</x:v>
      </x:c>
      <x:c r="H2005" s="0" t="s">
        <x:v>54</x:v>
      </x:c>
      <x:c r="I2005" s="0" t="s">
        <x:v>53</x:v>
      </x:c>
      <x:c r="J2005" s="0">
        <x:v>6</x:v>
      </x:c>
    </x:row>
    <x:row r="2006" spans="1:10">
      <x:c r="A2006" s="0" t="s">
        <x:v>2</x:v>
      </x:c>
      <x:c r="B2006" s="0" t="s">
        <x:v>4</x:v>
      </x:c>
      <x:c r="C2006" s="0" t="s">
        <x:v>179</x:v>
      </x:c>
      <x:c r="D2006" s="0" t="s">
        <x:v>180</x:v>
      </x:c>
      <x:c r="E2006" s="0" t="s">
        <x:v>82</x:v>
      </x:c>
      <x:c r="F2006" s="0" t="s">
        <x:v>83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179</x:v>
      </x:c>
      <x:c r="D2007" s="0" t="s">
        <x:v>180</x:v>
      </x:c>
      <x:c r="E2007" s="0" t="s">
        <x:v>82</x:v>
      </x:c>
      <x:c r="F2007" s="0" t="s">
        <x:v>83</x:v>
      </x:c>
      <x:c r="G2007" s="0" t="s">
        <x:v>54</x:v>
      </x:c>
      <x:c r="H2007" s="0" t="s">
        <x:v>54</x:v>
      </x:c>
      <x:c r="I2007" s="0" t="s">
        <x:v>53</x:v>
      </x:c>
      <x:c r="J2007" s="0">
        <x:v>22</x:v>
      </x:c>
    </x:row>
    <x:row r="2008" spans="1:10">
      <x:c r="A2008" s="0" t="s">
        <x:v>2</x:v>
      </x:c>
      <x:c r="B2008" s="0" t="s">
        <x:v>4</x:v>
      </x:c>
      <x:c r="C2008" s="0" t="s">
        <x:v>179</x:v>
      </x:c>
      <x:c r="D2008" s="0" t="s">
        <x:v>180</x:v>
      </x:c>
      <x:c r="E2008" s="0" t="s">
        <x:v>84</x:v>
      </x:c>
      <x:c r="F2008" s="0" t="s">
        <x:v>85</x:v>
      </x:c>
      <x:c r="G2008" s="0" t="s">
        <x:v>52</x:v>
      </x:c>
      <x:c r="H2008" s="0" t="s">
        <x:v>52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179</x:v>
      </x:c>
      <x:c r="D2009" s="0" t="s">
        <x:v>180</x:v>
      </x:c>
      <x:c r="E2009" s="0" t="s">
        <x:v>84</x:v>
      </x:c>
      <x:c r="F2009" s="0" t="s">
        <x:v>85</x:v>
      </x:c>
      <x:c r="G2009" s="0" t="s">
        <x:v>54</x:v>
      </x:c>
      <x:c r="H2009" s="0" t="s">
        <x:v>54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179</x:v>
      </x:c>
      <x:c r="D2010" s="0" t="s">
        <x:v>180</x:v>
      </x:c>
      <x:c r="E2010" s="0" t="s">
        <x:v>86</x:v>
      </x:c>
      <x:c r="F2010" s="0" t="s">
        <x:v>87</x:v>
      </x:c>
      <x:c r="G2010" s="0" t="s">
        <x:v>52</x:v>
      </x:c>
      <x:c r="H2010" s="0" t="s">
        <x:v>52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179</x:v>
      </x:c>
      <x:c r="D2011" s="0" t="s">
        <x:v>180</x:v>
      </x:c>
      <x:c r="E2011" s="0" t="s">
        <x:v>86</x:v>
      </x:c>
      <x:c r="F2011" s="0" t="s">
        <x:v>87</x:v>
      </x:c>
      <x:c r="G2011" s="0" t="s">
        <x:v>54</x:v>
      </x:c>
      <x:c r="H2011" s="0" t="s">
        <x:v>54</x:v>
      </x:c>
      <x:c r="I2011" s="0" t="s">
        <x:v>53</x:v>
      </x:c>
      <x:c r="J2011" s="0">
        <x:v>3</x:v>
      </x:c>
    </x:row>
    <x:row r="2012" spans="1:10">
      <x:c r="A2012" s="0" t="s">
        <x:v>2</x:v>
      </x:c>
      <x:c r="B2012" s="0" t="s">
        <x:v>4</x:v>
      </x:c>
      <x:c r="C2012" s="0" t="s">
        <x:v>179</x:v>
      </x:c>
      <x:c r="D2012" s="0" t="s">
        <x:v>180</x:v>
      </x:c>
      <x:c r="E2012" s="0" t="s">
        <x:v>88</x:v>
      </x:c>
      <x:c r="F2012" s="0" t="s">
        <x:v>89</x:v>
      </x:c>
      <x:c r="G2012" s="0" t="s">
        <x:v>52</x:v>
      </x:c>
      <x:c r="H2012" s="0" t="s">
        <x:v>52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179</x:v>
      </x:c>
      <x:c r="D2013" s="0" t="s">
        <x:v>180</x:v>
      </x:c>
      <x:c r="E2013" s="0" t="s">
        <x:v>88</x:v>
      </x:c>
      <x:c r="F2013" s="0" t="s">
        <x:v>89</x:v>
      </x:c>
      <x:c r="G2013" s="0" t="s">
        <x:v>54</x:v>
      </x:c>
      <x:c r="H2013" s="0" t="s">
        <x:v>54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179</x:v>
      </x:c>
      <x:c r="D2014" s="0" t="s">
        <x:v>180</x:v>
      </x:c>
      <x:c r="E2014" s="0" t="s">
        <x:v>90</x:v>
      </x:c>
      <x:c r="F2014" s="0" t="s">
        <x:v>91</x:v>
      </x:c>
      <x:c r="G2014" s="0" t="s">
        <x:v>52</x:v>
      </x:c>
      <x:c r="H2014" s="0" t="s">
        <x:v>52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179</x:v>
      </x:c>
      <x:c r="D2015" s="0" t="s">
        <x:v>180</x:v>
      </x:c>
      <x:c r="E2015" s="0" t="s">
        <x:v>90</x:v>
      </x:c>
      <x:c r="F2015" s="0" t="s">
        <x:v>91</x:v>
      </x:c>
      <x:c r="G2015" s="0" t="s">
        <x:v>54</x:v>
      </x:c>
      <x:c r="H2015" s="0" t="s">
        <x:v>54</x:v>
      </x:c>
      <x:c r="I2015" s="0" t="s">
        <x:v>53</x:v>
      </x:c>
      <x:c r="J2015" s="0">
        <x:v>8</x:v>
      </x:c>
    </x:row>
    <x:row r="2016" spans="1:10">
      <x:c r="A2016" s="0" t="s">
        <x:v>2</x:v>
      </x:c>
      <x:c r="B2016" s="0" t="s">
        <x:v>4</x:v>
      </x:c>
      <x:c r="C2016" s="0" t="s">
        <x:v>179</x:v>
      </x:c>
      <x:c r="D2016" s="0" t="s">
        <x:v>180</x:v>
      </x:c>
      <x:c r="E2016" s="0" t="s">
        <x:v>92</x:v>
      </x:c>
      <x:c r="F2016" s="0" t="s">
        <x:v>93</x:v>
      </x:c>
      <x:c r="G2016" s="0" t="s">
        <x:v>52</x:v>
      </x:c>
      <x:c r="H2016" s="0" t="s">
        <x:v>52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179</x:v>
      </x:c>
      <x:c r="D2017" s="0" t="s">
        <x:v>180</x:v>
      </x:c>
      <x:c r="E2017" s="0" t="s">
        <x:v>92</x:v>
      </x:c>
      <x:c r="F2017" s="0" t="s">
        <x:v>93</x:v>
      </x:c>
      <x:c r="G2017" s="0" t="s">
        <x:v>54</x:v>
      </x:c>
      <x:c r="H2017" s="0" t="s">
        <x:v>54</x:v>
      </x:c>
      <x:c r="I2017" s="0" t="s">
        <x:v>53</x:v>
      </x:c>
      <x:c r="J2017" s="0">
        <x:v>1204</x:v>
      </x:c>
    </x:row>
    <x:row r="2018" spans="1:10">
      <x:c r="A2018" s="0" t="s">
        <x:v>2</x:v>
      </x:c>
      <x:c r="B2018" s="0" t="s">
        <x:v>4</x:v>
      </x:c>
      <x:c r="C2018" s="0" t="s">
        <x:v>181</x:v>
      </x:c>
      <x:c r="D2018" s="0" t="s">
        <x:v>182</x:v>
      </x:c>
      <x:c r="E2018" s="0" t="s">
        <x:v>50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138</x:v>
      </x:c>
    </x:row>
    <x:row r="2019" spans="1:10">
      <x:c r="A2019" s="0" t="s">
        <x:v>2</x:v>
      </x:c>
      <x:c r="B2019" s="0" t="s">
        <x:v>4</x:v>
      </x:c>
      <x:c r="C2019" s="0" t="s">
        <x:v>181</x:v>
      </x:c>
      <x:c r="D2019" s="0" t="s">
        <x:v>182</x:v>
      </x:c>
      <x:c r="E2019" s="0" t="s">
        <x:v>50</x:v>
      </x:c>
      <x:c r="F2019" s="0" t="s">
        <x:v>51</x:v>
      </x:c>
      <x:c r="G2019" s="0" t="s">
        <x:v>54</x:v>
      </x:c>
      <x:c r="H2019" s="0" t="s">
        <x:v>54</x:v>
      </x:c>
      <x:c r="I2019" s="0" t="s">
        <x:v>53</x:v>
      </x:c>
      <x:c r="J2019" s="0">
        <x:v>298</x:v>
      </x:c>
    </x:row>
    <x:row r="2020" spans="1:10">
      <x:c r="A2020" s="0" t="s">
        <x:v>2</x:v>
      </x:c>
      <x:c r="B2020" s="0" t="s">
        <x:v>4</x:v>
      </x:c>
      <x:c r="C2020" s="0" t="s">
        <x:v>181</x:v>
      </x:c>
      <x:c r="D2020" s="0" t="s">
        <x:v>182</x:v>
      </x:c>
      <x:c r="E2020" s="0" t="s">
        <x:v>55</x:v>
      </x:c>
      <x:c r="F2020" s="0" t="s">
        <x:v>56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181</x:v>
      </x:c>
      <x:c r="D2021" s="0" t="s">
        <x:v>182</x:v>
      </x:c>
      <x:c r="E2021" s="0" t="s">
        <x:v>55</x:v>
      </x:c>
      <x:c r="F2021" s="0" t="s">
        <x:v>56</x:v>
      </x:c>
      <x:c r="G2021" s="0" t="s">
        <x:v>54</x:v>
      </x:c>
      <x:c r="H2021" s="0" t="s">
        <x:v>54</x:v>
      </x:c>
      <x:c r="I2021" s="0" t="s">
        <x:v>53</x:v>
      </x:c>
      <x:c r="J2021" s="0">
        <x:v>11</x:v>
      </x:c>
    </x:row>
    <x:row r="2022" spans="1:10">
      <x:c r="A2022" s="0" t="s">
        <x:v>2</x:v>
      </x:c>
      <x:c r="B2022" s="0" t="s">
        <x:v>4</x:v>
      </x:c>
      <x:c r="C2022" s="0" t="s">
        <x:v>181</x:v>
      </x:c>
      <x:c r="D2022" s="0" t="s">
        <x:v>182</x:v>
      </x:c>
      <x:c r="E2022" s="0" t="s">
        <x:v>57</x:v>
      </x:c>
      <x:c r="F2022" s="0" t="s">
        <x:v>58</x:v>
      </x:c>
      <x:c r="G2022" s="0" t="s">
        <x:v>52</x:v>
      </x:c>
      <x:c r="H2022" s="0" t="s">
        <x:v>52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181</x:v>
      </x:c>
      <x:c r="D2023" s="0" t="s">
        <x:v>182</x:v>
      </x:c>
      <x:c r="E2023" s="0" t="s">
        <x:v>57</x:v>
      </x:c>
      <x:c r="F2023" s="0" t="s">
        <x:v>58</x:v>
      </x:c>
      <x:c r="G2023" s="0" t="s">
        <x:v>54</x:v>
      </x:c>
      <x:c r="H2023" s="0" t="s">
        <x:v>54</x:v>
      </x:c>
      <x:c r="I2023" s="0" t="s">
        <x:v>53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181</x:v>
      </x:c>
      <x:c r="D2024" s="0" t="s">
        <x:v>182</x:v>
      </x:c>
      <x:c r="E2024" s="0" t="s">
        <x:v>59</x:v>
      </x:c>
      <x:c r="F2024" s="0" t="s">
        <x:v>60</x:v>
      </x:c>
      <x:c r="G2024" s="0" t="s">
        <x:v>52</x:v>
      </x:c>
      <x:c r="H2024" s="0" t="s">
        <x:v>52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181</x:v>
      </x:c>
      <x:c r="D2025" s="0" t="s">
        <x:v>182</x:v>
      </x:c>
      <x:c r="E2025" s="0" t="s">
        <x:v>59</x:v>
      </x:c>
      <x:c r="F2025" s="0" t="s">
        <x:v>60</x:v>
      </x:c>
      <x:c r="G2025" s="0" t="s">
        <x:v>54</x:v>
      </x:c>
      <x:c r="H2025" s="0" t="s">
        <x:v>54</x:v>
      </x:c>
      <x:c r="I2025" s="0" t="s">
        <x:v>53</x:v>
      </x:c>
      <x:c r="J2025" s="0">
        <x:v>2</x:v>
      </x:c>
    </x:row>
    <x:row r="2026" spans="1:10">
      <x:c r="A2026" s="0" t="s">
        <x:v>2</x:v>
      </x:c>
      <x:c r="B2026" s="0" t="s">
        <x:v>4</x:v>
      </x:c>
      <x:c r="C2026" s="0" t="s">
        <x:v>181</x:v>
      </x:c>
      <x:c r="D2026" s="0" t="s">
        <x:v>182</x:v>
      </x:c>
      <x:c r="E2026" s="0" t="s">
        <x:v>61</x:v>
      </x:c>
      <x:c r="F2026" s="0" t="s">
        <x:v>62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181</x:v>
      </x:c>
      <x:c r="D2027" s="0" t="s">
        <x:v>182</x:v>
      </x:c>
      <x:c r="E2027" s="0" t="s">
        <x:v>61</x:v>
      </x:c>
      <x:c r="F2027" s="0" t="s">
        <x:v>62</x:v>
      </x:c>
      <x:c r="G2027" s="0" t="s">
        <x:v>54</x:v>
      </x:c>
      <x:c r="H2027" s="0" t="s">
        <x:v>54</x:v>
      </x:c>
      <x:c r="I2027" s="0" t="s">
        <x:v>53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181</x:v>
      </x:c>
      <x:c r="D2028" s="0" t="s">
        <x:v>182</x:v>
      </x:c>
      <x:c r="E2028" s="0" t="s">
        <x:v>63</x:v>
      </x:c>
      <x:c r="F2028" s="0" t="s">
        <x:v>64</x:v>
      </x:c>
      <x:c r="G2028" s="0" t="s">
        <x:v>52</x:v>
      </x:c>
      <x:c r="H2028" s="0" t="s">
        <x:v>52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181</x:v>
      </x:c>
      <x:c r="D2029" s="0" t="s">
        <x:v>182</x:v>
      </x:c>
      <x:c r="E2029" s="0" t="s">
        <x:v>63</x:v>
      </x:c>
      <x:c r="F2029" s="0" t="s">
        <x:v>64</x:v>
      </x:c>
      <x:c r="G2029" s="0" t="s">
        <x:v>54</x:v>
      </x:c>
      <x:c r="H2029" s="0" t="s">
        <x:v>54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181</x:v>
      </x:c>
      <x:c r="D2030" s="0" t="s">
        <x:v>182</x:v>
      </x:c>
      <x:c r="E2030" s="0" t="s">
        <x:v>65</x:v>
      </x:c>
      <x:c r="F2030" s="0" t="s">
        <x:v>66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181</x:v>
      </x:c>
      <x:c r="D2031" s="0" t="s">
        <x:v>182</x:v>
      </x:c>
      <x:c r="E2031" s="0" t="s">
        <x:v>65</x:v>
      </x:c>
      <x:c r="F2031" s="0" t="s">
        <x:v>66</x:v>
      </x:c>
      <x:c r="G2031" s="0" t="s">
        <x:v>54</x:v>
      </x:c>
      <x:c r="H2031" s="0" t="s">
        <x:v>54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181</x:v>
      </x:c>
      <x:c r="D2032" s="0" t="s">
        <x:v>182</x:v>
      </x:c>
      <x:c r="E2032" s="0" t="s">
        <x:v>67</x:v>
      </x:c>
      <x:c r="F2032" s="0" t="s">
        <x:v>68</x:v>
      </x:c>
      <x:c r="G2032" s="0" t="s">
        <x:v>52</x:v>
      </x:c>
      <x:c r="H2032" s="0" t="s">
        <x:v>52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181</x:v>
      </x:c>
      <x:c r="D2033" s="0" t="s">
        <x:v>182</x:v>
      </x:c>
      <x:c r="E2033" s="0" t="s">
        <x:v>67</x:v>
      </x:c>
      <x:c r="F2033" s="0" t="s">
        <x:v>68</x:v>
      </x:c>
      <x:c r="G2033" s="0" t="s">
        <x:v>54</x:v>
      </x:c>
      <x:c r="H2033" s="0" t="s">
        <x:v>54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181</x:v>
      </x:c>
      <x:c r="D2034" s="0" t="s">
        <x:v>182</x:v>
      </x:c>
      <x:c r="E2034" s="0" t="s">
        <x:v>69</x:v>
      </x:c>
      <x:c r="F2034" s="0" t="s">
        <x:v>49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181</x:v>
      </x:c>
      <x:c r="D2035" s="0" t="s">
        <x:v>182</x:v>
      </x:c>
      <x:c r="E2035" s="0" t="s">
        <x:v>69</x:v>
      </x:c>
      <x:c r="F2035" s="0" t="s">
        <x:v>49</x:v>
      </x:c>
      <x:c r="G2035" s="0" t="s">
        <x:v>54</x:v>
      </x:c>
      <x:c r="H2035" s="0" t="s">
        <x:v>54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181</x:v>
      </x:c>
      <x:c r="D2036" s="0" t="s">
        <x:v>182</x:v>
      </x:c>
      <x:c r="E2036" s="0" t="s">
        <x:v>70</x:v>
      </x:c>
      <x:c r="F2036" s="0" t="s">
        <x:v>71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181</x:v>
      </x:c>
      <x:c r="D2037" s="0" t="s">
        <x:v>182</x:v>
      </x:c>
      <x:c r="E2037" s="0" t="s">
        <x:v>70</x:v>
      </x:c>
      <x:c r="F2037" s="0" t="s">
        <x:v>71</x:v>
      </x:c>
      <x:c r="G2037" s="0" t="s">
        <x:v>54</x:v>
      </x:c>
      <x:c r="H2037" s="0" t="s">
        <x:v>54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181</x:v>
      </x:c>
      <x:c r="D2038" s="0" t="s">
        <x:v>182</x:v>
      </x:c>
      <x:c r="E2038" s="0" t="s">
        <x:v>72</x:v>
      </x:c>
      <x:c r="F2038" s="0" t="s">
        <x:v>73</x:v>
      </x:c>
      <x:c r="G2038" s="0" t="s">
        <x:v>52</x:v>
      </x:c>
      <x:c r="H2038" s="0" t="s">
        <x:v>52</x:v>
      </x:c>
      <x:c r="I2038" s="0" t="s">
        <x:v>53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181</x:v>
      </x:c>
      <x:c r="D2039" s="0" t="s">
        <x:v>182</x:v>
      </x:c>
      <x:c r="E2039" s="0" t="s">
        <x:v>72</x:v>
      </x:c>
      <x:c r="F2039" s="0" t="s">
        <x:v>73</x:v>
      </x:c>
      <x:c r="G2039" s="0" t="s">
        <x:v>54</x:v>
      </x:c>
      <x:c r="H2039" s="0" t="s">
        <x:v>54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181</x:v>
      </x:c>
      <x:c r="D2040" s="0" t="s">
        <x:v>182</x:v>
      </x:c>
      <x:c r="E2040" s="0" t="s">
        <x:v>74</x:v>
      </x:c>
      <x:c r="F2040" s="0" t="s">
        <x:v>75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181</x:v>
      </x:c>
      <x:c r="D2041" s="0" t="s">
        <x:v>182</x:v>
      </x:c>
      <x:c r="E2041" s="0" t="s">
        <x:v>74</x:v>
      </x:c>
      <x:c r="F2041" s="0" t="s">
        <x:v>75</x:v>
      </x:c>
      <x:c r="G2041" s="0" t="s">
        <x:v>54</x:v>
      </x:c>
      <x:c r="H2041" s="0" t="s">
        <x:v>54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181</x:v>
      </x:c>
      <x:c r="D2042" s="0" t="s">
        <x:v>182</x:v>
      </x:c>
      <x:c r="E2042" s="0" t="s">
        <x:v>76</x:v>
      </x:c>
      <x:c r="F2042" s="0" t="s">
        <x:v>77</x:v>
      </x:c>
      <x:c r="G2042" s="0" t="s">
        <x:v>52</x:v>
      </x:c>
      <x:c r="H2042" s="0" t="s">
        <x:v>52</x:v>
      </x:c>
      <x:c r="I2042" s="0" t="s">
        <x:v>53</x:v>
      </x:c>
      <x:c r="J2042" s="0">
        <x:v>2</x:v>
      </x:c>
    </x:row>
    <x:row r="2043" spans="1:10">
      <x:c r="A2043" s="0" t="s">
        <x:v>2</x:v>
      </x:c>
      <x:c r="B2043" s="0" t="s">
        <x:v>4</x:v>
      </x:c>
      <x:c r="C2043" s="0" t="s">
        <x:v>181</x:v>
      </x:c>
      <x:c r="D2043" s="0" t="s">
        <x:v>182</x:v>
      </x:c>
      <x:c r="E2043" s="0" t="s">
        <x:v>76</x:v>
      </x:c>
      <x:c r="F2043" s="0" t="s">
        <x:v>77</x:v>
      </x:c>
      <x:c r="G2043" s="0" t="s">
        <x:v>54</x:v>
      </x:c>
      <x:c r="H2043" s="0" t="s">
        <x:v>54</x:v>
      </x:c>
      <x:c r="I2043" s="0" t="s">
        <x:v>53</x:v>
      </x:c>
      <x:c r="J2043" s="0">
        <x:v>15</x:v>
      </x:c>
    </x:row>
    <x:row r="2044" spans="1:10">
      <x:c r="A2044" s="0" t="s">
        <x:v>2</x:v>
      </x:c>
      <x:c r="B2044" s="0" t="s">
        <x:v>4</x:v>
      </x:c>
      <x:c r="C2044" s="0" t="s">
        <x:v>181</x:v>
      </x:c>
      <x:c r="D2044" s="0" t="s">
        <x:v>182</x:v>
      </x:c>
      <x:c r="E2044" s="0" t="s">
        <x:v>78</x:v>
      </x:c>
      <x:c r="F2044" s="0" t="s">
        <x:v>79</x:v>
      </x:c>
      <x:c r="G2044" s="0" t="s">
        <x:v>52</x:v>
      </x:c>
      <x:c r="H2044" s="0" t="s">
        <x:v>52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181</x:v>
      </x:c>
      <x:c r="D2045" s="0" t="s">
        <x:v>182</x:v>
      </x:c>
      <x:c r="E2045" s="0" t="s">
        <x:v>78</x:v>
      </x:c>
      <x:c r="F2045" s="0" t="s">
        <x:v>79</x:v>
      </x:c>
      <x:c r="G2045" s="0" t="s">
        <x:v>54</x:v>
      </x:c>
      <x:c r="H2045" s="0" t="s">
        <x:v>54</x:v>
      </x:c>
      <x:c r="I2045" s="0" t="s">
        <x:v>53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181</x:v>
      </x:c>
      <x:c r="D2046" s="0" t="s">
        <x:v>182</x:v>
      </x:c>
      <x:c r="E2046" s="0" t="s">
        <x:v>80</x:v>
      </x:c>
      <x:c r="F2046" s="0" t="s">
        <x:v>81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181</x:v>
      </x:c>
      <x:c r="D2047" s="0" t="s">
        <x:v>182</x:v>
      </x:c>
      <x:c r="E2047" s="0" t="s">
        <x:v>80</x:v>
      </x:c>
      <x:c r="F2047" s="0" t="s">
        <x:v>81</x:v>
      </x:c>
      <x:c r="G2047" s="0" t="s">
        <x:v>54</x:v>
      </x:c>
      <x:c r="H2047" s="0" t="s">
        <x:v>54</x:v>
      </x:c>
      <x:c r="I2047" s="0" t="s">
        <x:v>53</x:v>
      </x:c>
      <x:c r="J2047" s="0">
        <x:v>2</x:v>
      </x:c>
    </x:row>
    <x:row r="2048" spans="1:10">
      <x:c r="A2048" s="0" t="s">
        <x:v>2</x:v>
      </x:c>
      <x:c r="B2048" s="0" t="s">
        <x:v>4</x:v>
      </x:c>
      <x:c r="C2048" s="0" t="s">
        <x:v>181</x:v>
      </x:c>
      <x:c r="D2048" s="0" t="s">
        <x:v>182</x:v>
      </x:c>
      <x:c r="E2048" s="0" t="s">
        <x:v>82</x:v>
      </x:c>
      <x:c r="F2048" s="0" t="s">
        <x:v>83</x:v>
      </x:c>
      <x:c r="G2048" s="0" t="s">
        <x:v>52</x:v>
      </x:c>
      <x:c r="H2048" s="0" t="s">
        <x:v>52</x:v>
      </x:c>
      <x:c r="I2048" s="0" t="s">
        <x:v>53</x:v>
      </x:c>
      <x:c r="J2048" s="0">
        <x:v>6</x:v>
      </x:c>
    </x:row>
    <x:row r="2049" spans="1:10">
      <x:c r="A2049" s="0" t="s">
        <x:v>2</x:v>
      </x:c>
      <x:c r="B2049" s="0" t="s">
        <x:v>4</x:v>
      </x:c>
      <x:c r="C2049" s="0" t="s">
        <x:v>181</x:v>
      </x:c>
      <x:c r="D2049" s="0" t="s">
        <x:v>182</x:v>
      </x:c>
      <x:c r="E2049" s="0" t="s">
        <x:v>82</x:v>
      </x:c>
      <x:c r="F2049" s="0" t="s">
        <x:v>83</x:v>
      </x:c>
      <x:c r="G2049" s="0" t="s">
        <x:v>54</x:v>
      </x:c>
      <x:c r="H2049" s="0" t="s">
        <x:v>54</x:v>
      </x:c>
      <x:c r="I2049" s="0" t="s">
        <x:v>53</x:v>
      </x:c>
      <x:c r="J2049" s="0">
        <x:v>3</x:v>
      </x:c>
    </x:row>
    <x:row r="2050" spans="1:10">
      <x:c r="A2050" s="0" t="s">
        <x:v>2</x:v>
      </x:c>
      <x:c r="B2050" s="0" t="s">
        <x:v>4</x:v>
      </x:c>
      <x:c r="C2050" s="0" t="s">
        <x:v>181</x:v>
      </x:c>
      <x:c r="D2050" s="0" t="s">
        <x:v>182</x:v>
      </x:c>
      <x:c r="E2050" s="0" t="s">
        <x:v>84</x:v>
      </x:c>
      <x:c r="F2050" s="0" t="s">
        <x:v>85</x:v>
      </x:c>
      <x:c r="G2050" s="0" t="s">
        <x:v>52</x:v>
      </x:c>
      <x:c r="H2050" s="0" t="s">
        <x:v>52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181</x:v>
      </x:c>
      <x:c r="D2051" s="0" t="s">
        <x:v>182</x:v>
      </x:c>
      <x:c r="E2051" s="0" t="s">
        <x:v>84</x:v>
      </x:c>
      <x:c r="F2051" s="0" t="s">
        <x:v>85</x:v>
      </x:c>
      <x:c r="G2051" s="0" t="s">
        <x:v>54</x:v>
      </x:c>
      <x:c r="H2051" s="0" t="s">
        <x:v>54</x:v>
      </x:c>
      <x:c r="I2051" s="0" t="s">
        <x:v>53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181</x:v>
      </x:c>
      <x:c r="D2052" s="0" t="s">
        <x:v>182</x:v>
      </x:c>
      <x:c r="E2052" s="0" t="s">
        <x:v>86</x:v>
      </x:c>
      <x:c r="F2052" s="0" t="s">
        <x:v>87</x:v>
      </x:c>
      <x:c r="G2052" s="0" t="s">
        <x:v>52</x:v>
      </x:c>
      <x:c r="H2052" s="0" t="s">
        <x:v>52</x:v>
      </x:c>
      <x:c r="I2052" s="0" t="s">
        <x:v>53</x:v>
      </x:c>
      <x:c r="J2052" s="0">
        <x:v>608</x:v>
      </x:c>
    </x:row>
    <x:row r="2053" spans="1:10">
      <x:c r="A2053" s="0" t="s">
        <x:v>2</x:v>
      </x:c>
      <x:c r="B2053" s="0" t="s">
        <x:v>4</x:v>
      </x:c>
      <x:c r="C2053" s="0" t="s">
        <x:v>181</x:v>
      </x:c>
      <x:c r="D2053" s="0" t="s">
        <x:v>182</x:v>
      </x:c>
      <x:c r="E2053" s="0" t="s">
        <x:v>86</x:v>
      </x:c>
      <x:c r="F2053" s="0" t="s">
        <x:v>87</x:v>
      </x:c>
      <x:c r="G2053" s="0" t="s">
        <x:v>54</x:v>
      </x:c>
      <x:c r="H2053" s="0" t="s">
        <x:v>54</x:v>
      </x:c>
      <x:c r="I2053" s="0" t="s">
        <x:v>53</x:v>
      </x:c>
      <x:c r="J2053" s="0">
        <x:v>732</x:v>
      </x:c>
    </x:row>
    <x:row r="2054" spans="1:10">
      <x:c r="A2054" s="0" t="s">
        <x:v>2</x:v>
      </x:c>
      <x:c r="B2054" s="0" t="s">
        <x:v>4</x:v>
      </x:c>
      <x:c r="C2054" s="0" t="s">
        <x:v>181</x:v>
      </x:c>
      <x:c r="D2054" s="0" t="s">
        <x:v>182</x:v>
      </x:c>
      <x:c r="E2054" s="0" t="s">
        <x:v>88</x:v>
      </x:c>
      <x:c r="F2054" s="0" t="s">
        <x:v>89</x:v>
      </x:c>
      <x:c r="G2054" s="0" t="s">
        <x:v>52</x:v>
      </x:c>
      <x:c r="H2054" s="0" t="s">
        <x:v>52</x:v>
      </x:c>
      <x:c r="I2054" s="0" t="s">
        <x:v>53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181</x:v>
      </x:c>
      <x:c r="D2055" s="0" t="s">
        <x:v>182</x:v>
      </x:c>
      <x:c r="E2055" s="0" t="s">
        <x:v>88</x:v>
      </x:c>
      <x:c r="F2055" s="0" t="s">
        <x:v>89</x:v>
      </x:c>
      <x:c r="G2055" s="0" t="s">
        <x:v>54</x:v>
      </x:c>
      <x:c r="H2055" s="0" t="s">
        <x:v>54</x:v>
      </x:c>
      <x:c r="I2055" s="0" t="s">
        <x:v>53</x:v>
      </x:c>
      <x:c r="J2055" s="0">
        <x:v>6</x:v>
      </x:c>
    </x:row>
    <x:row r="2056" spans="1:10">
      <x:c r="A2056" s="0" t="s">
        <x:v>2</x:v>
      </x:c>
      <x:c r="B2056" s="0" t="s">
        <x:v>4</x:v>
      </x:c>
      <x:c r="C2056" s="0" t="s">
        <x:v>181</x:v>
      </x:c>
      <x:c r="D2056" s="0" t="s">
        <x:v>182</x:v>
      </x:c>
      <x:c r="E2056" s="0" t="s">
        <x:v>90</x:v>
      </x:c>
      <x:c r="F2056" s="0" t="s">
        <x:v>91</x:v>
      </x:c>
      <x:c r="G2056" s="0" t="s">
        <x:v>52</x:v>
      </x:c>
      <x:c r="H2056" s="0" t="s">
        <x:v>52</x:v>
      </x:c>
      <x:c r="I2056" s="0" t="s">
        <x:v>53</x:v>
      </x:c>
      <x:c r="J2056" s="0">
        <x:v>8</x:v>
      </x:c>
    </x:row>
    <x:row r="2057" spans="1:10">
      <x:c r="A2057" s="0" t="s">
        <x:v>2</x:v>
      </x:c>
      <x:c r="B2057" s="0" t="s">
        <x:v>4</x:v>
      </x:c>
      <x:c r="C2057" s="0" t="s">
        <x:v>181</x:v>
      </x:c>
      <x:c r="D2057" s="0" t="s">
        <x:v>182</x:v>
      </x:c>
      <x:c r="E2057" s="0" t="s">
        <x:v>90</x:v>
      </x:c>
      <x:c r="F2057" s="0" t="s">
        <x:v>91</x:v>
      </x:c>
      <x:c r="G2057" s="0" t="s">
        <x:v>54</x:v>
      </x:c>
      <x:c r="H2057" s="0" t="s">
        <x:v>54</x:v>
      </x:c>
      <x:c r="I2057" s="0" t="s">
        <x:v>53</x:v>
      </x:c>
      <x:c r="J2057" s="0">
        <x:v>9</x:v>
      </x:c>
    </x:row>
    <x:row r="2058" spans="1:10">
      <x:c r="A2058" s="0" t="s">
        <x:v>2</x:v>
      </x:c>
      <x:c r="B2058" s="0" t="s">
        <x:v>4</x:v>
      </x:c>
      <x:c r="C2058" s="0" t="s">
        <x:v>181</x:v>
      </x:c>
      <x:c r="D2058" s="0" t="s">
        <x:v>182</x:v>
      </x:c>
      <x:c r="E2058" s="0" t="s">
        <x:v>92</x:v>
      </x:c>
      <x:c r="F2058" s="0" t="s">
        <x:v>93</x:v>
      </x:c>
      <x:c r="G2058" s="0" t="s">
        <x:v>52</x:v>
      </x:c>
      <x:c r="H2058" s="0" t="s">
        <x:v>52</x:v>
      </x:c>
      <x:c r="I2058" s="0" t="s">
        <x:v>53</x:v>
      </x:c>
      <x:c r="J2058" s="0">
        <x:v>767</x:v>
      </x:c>
    </x:row>
    <x:row r="2059" spans="1:10">
      <x:c r="A2059" s="0" t="s">
        <x:v>2</x:v>
      </x:c>
      <x:c r="B2059" s="0" t="s">
        <x:v>4</x:v>
      </x:c>
      <x:c r="C2059" s="0" t="s">
        <x:v>181</x:v>
      </x:c>
      <x:c r="D2059" s="0" t="s">
        <x:v>182</x:v>
      </x:c>
      <x:c r="E2059" s="0" t="s">
        <x:v>92</x:v>
      </x:c>
      <x:c r="F2059" s="0" t="s">
        <x:v>93</x:v>
      </x:c>
      <x:c r="G2059" s="0" t="s">
        <x:v>54</x:v>
      </x:c>
      <x:c r="H2059" s="0" t="s">
        <x:v>54</x:v>
      </x:c>
      <x:c r="I2059" s="0" t="s">
        <x:v>53</x:v>
      </x:c>
      <x:c r="J2059" s="0">
        <x:v>1081</x:v>
      </x:c>
    </x:row>
    <x:row r="2060" spans="1:10">
      <x:c r="A2060" s="0" t="s">
        <x:v>2</x:v>
      </x:c>
      <x:c r="B2060" s="0" t="s">
        <x:v>4</x:v>
      </x:c>
      <x:c r="C2060" s="0" t="s">
        <x:v>183</x:v>
      </x:c>
      <x:c r="D2060" s="0" t="s">
        <x:v>184</x:v>
      </x:c>
      <x:c r="E2060" s="0" t="s">
        <x:v>50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183</x:v>
      </x:c>
      <x:c r="D2061" s="0" t="s">
        <x:v>184</x:v>
      </x:c>
      <x:c r="E2061" s="0" t="s">
        <x:v>50</x:v>
      </x:c>
      <x:c r="F2061" s="0" t="s">
        <x:v>51</x:v>
      </x:c>
      <x:c r="G2061" s="0" t="s">
        <x:v>54</x:v>
      </x:c>
      <x:c r="H2061" s="0" t="s">
        <x:v>54</x:v>
      </x:c>
      <x:c r="I2061" s="0" t="s">
        <x:v>53</x:v>
      </x:c>
      <x:c r="J2061" s="0">
        <x:v>666</x:v>
      </x:c>
    </x:row>
    <x:row r="2062" spans="1:10">
      <x:c r="A2062" s="0" t="s">
        <x:v>2</x:v>
      </x:c>
      <x:c r="B2062" s="0" t="s">
        <x:v>4</x:v>
      </x:c>
      <x:c r="C2062" s="0" t="s">
        <x:v>183</x:v>
      </x:c>
      <x:c r="D2062" s="0" t="s">
        <x:v>184</x:v>
      </x:c>
      <x:c r="E2062" s="0" t="s">
        <x:v>55</x:v>
      </x:c>
      <x:c r="F2062" s="0" t="s">
        <x:v>56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183</x:v>
      </x:c>
      <x:c r="D2063" s="0" t="s">
        <x:v>184</x:v>
      </x:c>
      <x:c r="E2063" s="0" t="s">
        <x:v>55</x:v>
      </x:c>
      <x:c r="F2063" s="0" t="s">
        <x:v>56</x:v>
      </x:c>
      <x:c r="G2063" s="0" t="s">
        <x:v>54</x:v>
      </x:c>
      <x:c r="H2063" s="0" t="s">
        <x:v>54</x:v>
      </x:c>
      <x:c r="I2063" s="0" t="s">
        <x:v>53</x:v>
      </x:c>
      <x:c r="J2063" s="0">
        <x:v>6</x:v>
      </x:c>
    </x:row>
    <x:row r="2064" spans="1:10">
      <x:c r="A2064" s="0" t="s">
        <x:v>2</x:v>
      </x:c>
      <x:c r="B2064" s="0" t="s">
        <x:v>4</x:v>
      </x:c>
      <x:c r="C2064" s="0" t="s">
        <x:v>183</x:v>
      </x:c>
      <x:c r="D2064" s="0" t="s">
        <x:v>184</x:v>
      </x:c>
      <x:c r="E2064" s="0" t="s">
        <x:v>57</x:v>
      </x:c>
      <x:c r="F2064" s="0" t="s">
        <x:v>58</x:v>
      </x:c>
      <x:c r="G2064" s="0" t="s">
        <x:v>52</x:v>
      </x:c>
      <x:c r="H2064" s="0" t="s">
        <x:v>52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183</x:v>
      </x:c>
      <x:c r="D2065" s="0" t="s">
        <x:v>184</x:v>
      </x:c>
      <x:c r="E2065" s="0" t="s">
        <x:v>57</x:v>
      </x:c>
      <x:c r="F2065" s="0" t="s">
        <x:v>58</x:v>
      </x:c>
      <x:c r="G2065" s="0" t="s">
        <x:v>54</x:v>
      </x:c>
      <x:c r="H2065" s="0" t="s">
        <x:v>54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183</x:v>
      </x:c>
      <x:c r="D2066" s="0" t="s">
        <x:v>184</x:v>
      </x:c>
      <x:c r="E2066" s="0" t="s">
        <x:v>59</x:v>
      </x:c>
      <x:c r="F2066" s="0" t="s">
        <x:v>60</x:v>
      </x:c>
      <x:c r="G2066" s="0" t="s">
        <x:v>52</x:v>
      </x:c>
      <x:c r="H2066" s="0" t="s">
        <x:v>52</x:v>
      </x:c>
      <x:c r="I2066" s="0" t="s">
        <x:v>53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183</x:v>
      </x:c>
      <x:c r="D2067" s="0" t="s">
        <x:v>184</x:v>
      </x:c>
      <x:c r="E2067" s="0" t="s">
        <x:v>59</x:v>
      </x:c>
      <x:c r="F2067" s="0" t="s">
        <x:v>60</x:v>
      </x:c>
      <x:c r="G2067" s="0" t="s">
        <x:v>54</x:v>
      </x:c>
      <x:c r="H2067" s="0" t="s">
        <x:v>54</x:v>
      </x:c>
      <x:c r="I2067" s="0" t="s">
        <x:v>53</x:v>
      </x:c>
      <x:c r="J2067" s="0">
        <x:v>2</x:v>
      </x:c>
    </x:row>
    <x:row r="2068" spans="1:10">
      <x:c r="A2068" s="0" t="s">
        <x:v>2</x:v>
      </x:c>
      <x:c r="B2068" s="0" t="s">
        <x:v>4</x:v>
      </x:c>
      <x:c r="C2068" s="0" t="s">
        <x:v>183</x:v>
      </x:c>
      <x:c r="D2068" s="0" t="s">
        <x:v>184</x:v>
      </x:c>
      <x:c r="E2068" s="0" t="s">
        <x:v>61</x:v>
      </x:c>
      <x:c r="F2068" s="0" t="s">
        <x:v>62</x:v>
      </x:c>
      <x:c r="G2068" s="0" t="s">
        <x:v>52</x:v>
      </x:c>
      <x:c r="H2068" s="0" t="s">
        <x:v>52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183</x:v>
      </x:c>
      <x:c r="D2069" s="0" t="s">
        <x:v>184</x:v>
      </x:c>
      <x:c r="E2069" s="0" t="s">
        <x:v>61</x:v>
      </x:c>
      <x:c r="F2069" s="0" t="s">
        <x:v>62</x:v>
      </x:c>
      <x:c r="G2069" s="0" t="s">
        <x:v>54</x:v>
      </x:c>
      <x:c r="H2069" s="0" t="s">
        <x:v>54</x:v>
      </x:c>
      <x:c r="I2069" s="0" t="s">
        <x:v>53</x:v>
      </x:c>
      <x:c r="J2069" s="0">
        <x:v>3</x:v>
      </x:c>
    </x:row>
    <x:row r="2070" spans="1:10">
      <x:c r="A2070" s="0" t="s">
        <x:v>2</x:v>
      </x:c>
      <x:c r="B2070" s="0" t="s">
        <x:v>4</x:v>
      </x:c>
      <x:c r="C2070" s="0" t="s">
        <x:v>183</x:v>
      </x:c>
      <x:c r="D2070" s="0" t="s">
        <x:v>184</x:v>
      </x:c>
      <x:c r="E2070" s="0" t="s">
        <x:v>63</x:v>
      </x:c>
      <x:c r="F2070" s="0" t="s">
        <x:v>64</x:v>
      </x:c>
      <x:c r="G2070" s="0" t="s">
        <x:v>52</x:v>
      </x:c>
      <x:c r="H2070" s="0" t="s">
        <x:v>52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183</x:v>
      </x:c>
      <x:c r="D2071" s="0" t="s">
        <x:v>184</x:v>
      </x:c>
      <x:c r="E2071" s="0" t="s">
        <x:v>63</x:v>
      </x:c>
      <x:c r="F2071" s="0" t="s">
        <x:v>64</x:v>
      </x:c>
      <x:c r="G2071" s="0" t="s">
        <x:v>54</x:v>
      </x:c>
      <x:c r="H2071" s="0" t="s">
        <x:v>54</x:v>
      </x:c>
      <x:c r="I2071" s="0" t="s">
        <x:v>53</x:v>
      </x:c>
      <x:c r="J2071" s="0">
        <x:v>2</x:v>
      </x:c>
    </x:row>
    <x:row r="2072" spans="1:10">
      <x:c r="A2072" s="0" t="s">
        <x:v>2</x:v>
      </x:c>
      <x:c r="B2072" s="0" t="s">
        <x:v>4</x:v>
      </x:c>
      <x:c r="C2072" s="0" t="s">
        <x:v>183</x:v>
      </x:c>
      <x:c r="D2072" s="0" t="s">
        <x:v>184</x:v>
      </x:c>
      <x:c r="E2072" s="0" t="s">
        <x:v>65</x:v>
      </x:c>
      <x:c r="F2072" s="0" t="s">
        <x:v>66</x:v>
      </x:c>
      <x:c r="G2072" s="0" t="s">
        <x:v>52</x:v>
      </x:c>
      <x:c r="H2072" s="0" t="s">
        <x:v>52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183</x:v>
      </x:c>
      <x:c r="D2073" s="0" t="s">
        <x:v>184</x:v>
      </x:c>
      <x:c r="E2073" s="0" t="s">
        <x:v>65</x:v>
      </x:c>
      <x:c r="F2073" s="0" t="s">
        <x:v>66</x:v>
      </x:c>
      <x:c r="G2073" s="0" t="s">
        <x:v>54</x:v>
      </x:c>
      <x:c r="H2073" s="0" t="s">
        <x:v>54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183</x:v>
      </x:c>
      <x:c r="D2074" s="0" t="s">
        <x:v>184</x:v>
      </x:c>
      <x:c r="E2074" s="0" t="s">
        <x:v>67</x:v>
      </x:c>
      <x:c r="F2074" s="0" t="s">
        <x:v>68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183</x:v>
      </x:c>
      <x:c r="D2075" s="0" t="s">
        <x:v>184</x:v>
      </x:c>
      <x:c r="E2075" s="0" t="s">
        <x:v>67</x:v>
      </x:c>
      <x:c r="F2075" s="0" t="s">
        <x:v>68</x:v>
      </x:c>
      <x:c r="G2075" s="0" t="s">
        <x:v>54</x:v>
      </x:c>
      <x:c r="H2075" s="0" t="s">
        <x:v>54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183</x:v>
      </x:c>
      <x:c r="D2076" s="0" t="s">
        <x:v>184</x:v>
      </x:c>
      <x:c r="E2076" s="0" t="s">
        <x:v>69</x:v>
      </x:c>
      <x:c r="F2076" s="0" t="s">
        <x:v>49</x:v>
      </x:c>
      <x:c r="G2076" s="0" t="s">
        <x:v>52</x:v>
      </x:c>
      <x:c r="H2076" s="0" t="s">
        <x:v>52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183</x:v>
      </x:c>
      <x:c r="D2077" s="0" t="s">
        <x:v>184</x:v>
      </x:c>
      <x:c r="E2077" s="0" t="s">
        <x:v>69</x:v>
      </x:c>
      <x:c r="F2077" s="0" t="s">
        <x:v>49</x:v>
      </x:c>
      <x:c r="G2077" s="0" t="s">
        <x:v>54</x:v>
      </x:c>
      <x:c r="H2077" s="0" t="s">
        <x:v>54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183</x:v>
      </x:c>
      <x:c r="D2078" s="0" t="s">
        <x:v>184</x:v>
      </x:c>
      <x:c r="E2078" s="0" t="s">
        <x:v>70</x:v>
      </x:c>
      <x:c r="F2078" s="0" t="s">
        <x:v>71</x:v>
      </x:c>
      <x:c r="G2078" s="0" t="s">
        <x:v>52</x:v>
      </x:c>
      <x:c r="H2078" s="0" t="s">
        <x:v>52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183</x:v>
      </x:c>
      <x:c r="D2079" s="0" t="s">
        <x:v>184</x:v>
      </x:c>
      <x:c r="E2079" s="0" t="s">
        <x:v>70</x:v>
      </x:c>
      <x:c r="F2079" s="0" t="s">
        <x:v>71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183</x:v>
      </x:c>
      <x:c r="D2080" s="0" t="s">
        <x:v>184</x:v>
      </x:c>
      <x:c r="E2080" s="0" t="s">
        <x:v>72</x:v>
      </x:c>
      <x:c r="F2080" s="0" t="s">
        <x:v>73</x:v>
      </x:c>
      <x:c r="G2080" s="0" t="s">
        <x:v>52</x:v>
      </x:c>
      <x:c r="H2080" s="0" t="s">
        <x:v>52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183</x:v>
      </x:c>
      <x:c r="D2081" s="0" t="s">
        <x:v>184</x:v>
      </x:c>
      <x:c r="E2081" s="0" t="s">
        <x:v>72</x:v>
      </x:c>
      <x:c r="F2081" s="0" t="s">
        <x:v>73</x:v>
      </x:c>
      <x:c r="G2081" s="0" t="s">
        <x:v>54</x:v>
      </x:c>
      <x:c r="H2081" s="0" t="s">
        <x:v>54</x:v>
      </x:c>
      <x:c r="I2081" s="0" t="s">
        <x:v>53</x:v>
      </x:c>
      <x:c r="J2081" s="0">
        <x:v>273</x:v>
      </x:c>
    </x:row>
    <x:row r="2082" spans="1:10">
      <x:c r="A2082" s="0" t="s">
        <x:v>2</x:v>
      </x:c>
      <x:c r="B2082" s="0" t="s">
        <x:v>4</x:v>
      </x:c>
      <x:c r="C2082" s="0" t="s">
        <x:v>183</x:v>
      </x:c>
      <x:c r="D2082" s="0" t="s">
        <x:v>184</x:v>
      </x:c>
      <x:c r="E2082" s="0" t="s">
        <x:v>74</x:v>
      </x:c>
      <x:c r="F2082" s="0" t="s">
        <x:v>75</x:v>
      </x:c>
      <x:c r="G2082" s="0" t="s">
        <x:v>52</x:v>
      </x:c>
      <x:c r="H2082" s="0" t="s">
        <x:v>52</x:v>
      </x:c>
      <x:c r="I2082" s="0" t="s">
        <x:v>53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183</x:v>
      </x:c>
      <x:c r="D2083" s="0" t="s">
        <x:v>184</x:v>
      </x:c>
      <x:c r="E2083" s="0" t="s">
        <x:v>74</x:v>
      </x:c>
      <x:c r="F2083" s="0" t="s">
        <x:v>75</x:v>
      </x:c>
      <x:c r="G2083" s="0" t="s">
        <x:v>54</x:v>
      </x:c>
      <x:c r="H2083" s="0" t="s">
        <x:v>54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183</x:v>
      </x:c>
      <x:c r="D2084" s="0" t="s">
        <x:v>184</x:v>
      </x:c>
      <x:c r="E2084" s="0" t="s">
        <x:v>76</x:v>
      </x:c>
      <x:c r="F2084" s="0" t="s">
        <x:v>77</x:v>
      </x:c>
      <x:c r="G2084" s="0" t="s">
        <x:v>52</x:v>
      </x:c>
      <x:c r="H2084" s="0" t="s">
        <x:v>52</x:v>
      </x:c>
      <x:c r="I2084" s="0" t="s">
        <x:v>53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183</x:v>
      </x:c>
      <x:c r="D2085" s="0" t="s">
        <x:v>184</x:v>
      </x:c>
      <x:c r="E2085" s="0" t="s">
        <x:v>76</x:v>
      </x:c>
      <x:c r="F2085" s="0" t="s">
        <x:v>77</x:v>
      </x:c>
      <x:c r="G2085" s="0" t="s">
        <x:v>54</x:v>
      </x:c>
      <x:c r="H2085" s="0" t="s">
        <x:v>54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183</x:v>
      </x:c>
      <x:c r="D2086" s="0" t="s">
        <x:v>184</x:v>
      </x:c>
      <x:c r="E2086" s="0" t="s">
        <x:v>78</x:v>
      </x:c>
      <x:c r="F2086" s="0" t="s">
        <x:v>79</x:v>
      </x:c>
      <x:c r="G2086" s="0" t="s">
        <x:v>52</x:v>
      </x:c>
      <x:c r="H2086" s="0" t="s">
        <x:v>52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183</x:v>
      </x:c>
      <x:c r="D2087" s="0" t="s">
        <x:v>184</x:v>
      </x:c>
      <x:c r="E2087" s="0" t="s">
        <x:v>78</x:v>
      </x:c>
      <x:c r="F2087" s="0" t="s">
        <x:v>79</x:v>
      </x:c>
      <x:c r="G2087" s="0" t="s">
        <x:v>54</x:v>
      </x:c>
      <x:c r="H2087" s="0" t="s">
        <x:v>54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183</x:v>
      </x:c>
      <x:c r="D2088" s="0" t="s">
        <x:v>184</x:v>
      </x:c>
      <x:c r="E2088" s="0" t="s">
        <x:v>80</x:v>
      </x:c>
      <x:c r="F2088" s="0" t="s">
        <x:v>81</x:v>
      </x:c>
      <x:c r="G2088" s="0" t="s">
        <x:v>52</x:v>
      </x:c>
      <x:c r="H2088" s="0" t="s">
        <x:v>52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183</x:v>
      </x:c>
      <x:c r="D2089" s="0" t="s">
        <x:v>184</x:v>
      </x:c>
      <x:c r="E2089" s="0" t="s">
        <x:v>80</x:v>
      </x:c>
      <x:c r="F2089" s="0" t="s">
        <x:v>81</x:v>
      </x:c>
      <x:c r="G2089" s="0" t="s">
        <x:v>54</x:v>
      </x:c>
      <x:c r="H2089" s="0" t="s">
        <x:v>54</x:v>
      </x:c>
      <x:c r="I2089" s="0" t="s">
        <x:v>53</x:v>
      </x:c>
      <x:c r="J2089" s="0">
        <x:v>6</x:v>
      </x:c>
    </x:row>
    <x:row r="2090" spans="1:10">
      <x:c r="A2090" s="0" t="s">
        <x:v>2</x:v>
      </x:c>
      <x:c r="B2090" s="0" t="s">
        <x:v>4</x:v>
      </x:c>
      <x:c r="C2090" s="0" t="s">
        <x:v>183</x:v>
      </x:c>
      <x:c r="D2090" s="0" t="s">
        <x:v>184</x:v>
      </x:c>
      <x:c r="E2090" s="0" t="s">
        <x:v>82</x:v>
      </x:c>
      <x:c r="F2090" s="0" t="s">
        <x:v>83</x:v>
      </x:c>
      <x:c r="G2090" s="0" t="s">
        <x:v>52</x:v>
      </x:c>
      <x:c r="H2090" s="0" t="s">
        <x:v>52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183</x:v>
      </x:c>
      <x:c r="D2091" s="0" t="s">
        <x:v>184</x:v>
      </x:c>
      <x:c r="E2091" s="0" t="s">
        <x:v>82</x:v>
      </x:c>
      <x:c r="F2091" s="0" t="s">
        <x:v>83</x:v>
      </x:c>
      <x:c r="G2091" s="0" t="s">
        <x:v>54</x:v>
      </x:c>
      <x:c r="H2091" s="0" t="s">
        <x:v>54</x:v>
      </x:c>
      <x:c r="I2091" s="0" t="s">
        <x:v>53</x:v>
      </x:c>
      <x:c r="J2091" s="0">
        <x:v>12</x:v>
      </x:c>
    </x:row>
    <x:row r="2092" spans="1:10">
      <x:c r="A2092" s="0" t="s">
        <x:v>2</x:v>
      </x:c>
      <x:c r="B2092" s="0" t="s">
        <x:v>4</x:v>
      </x:c>
      <x:c r="C2092" s="0" t="s">
        <x:v>183</x:v>
      </x:c>
      <x:c r="D2092" s="0" t="s">
        <x:v>184</x:v>
      </x:c>
      <x:c r="E2092" s="0" t="s">
        <x:v>84</x:v>
      </x:c>
      <x:c r="F2092" s="0" t="s">
        <x:v>85</x:v>
      </x:c>
      <x:c r="G2092" s="0" t="s">
        <x:v>52</x:v>
      </x:c>
      <x:c r="H2092" s="0" t="s">
        <x:v>52</x:v>
      </x:c>
      <x:c r="I2092" s="0" t="s">
        <x:v>53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183</x:v>
      </x:c>
      <x:c r="D2093" s="0" t="s">
        <x:v>184</x:v>
      </x:c>
      <x:c r="E2093" s="0" t="s">
        <x:v>84</x:v>
      </x:c>
      <x:c r="F2093" s="0" t="s">
        <x:v>85</x:v>
      </x:c>
      <x:c r="G2093" s="0" t="s">
        <x:v>54</x:v>
      </x:c>
      <x:c r="H2093" s="0" t="s">
        <x:v>54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183</x:v>
      </x:c>
      <x:c r="D2094" s="0" t="s">
        <x:v>184</x:v>
      </x:c>
      <x:c r="E2094" s="0" t="s">
        <x:v>86</x:v>
      </x:c>
      <x:c r="F2094" s="0" t="s">
        <x:v>87</x:v>
      </x:c>
      <x:c r="G2094" s="0" t="s">
        <x:v>52</x:v>
      </x:c>
      <x:c r="H2094" s="0" t="s">
        <x:v>52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183</x:v>
      </x:c>
      <x:c r="D2095" s="0" t="s">
        <x:v>184</x:v>
      </x:c>
      <x:c r="E2095" s="0" t="s">
        <x:v>86</x:v>
      </x:c>
      <x:c r="F2095" s="0" t="s">
        <x:v>87</x:v>
      </x:c>
      <x:c r="G2095" s="0" t="s">
        <x:v>54</x:v>
      </x:c>
      <x:c r="H2095" s="0" t="s">
        <x:v>54</x:v>
      </x:c>
      <x:c r="I2095" s="0" t="s">
        <x:v>53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183</x:v>
      </x:c>
      <x:c r="D2096" s="0" t="s">
        <x:v>184</x:v>
      </x:c>
      <x:c r="E2096" s="0" t="s">
        <x:v>88</x:v>
      </x:c>
      <x:c r="F2096" s="0" t="s">
        <x:v>89</x:v>
      </x:c>
      <x:c r="G2096" s="0" t="s">
        <x:v>52</x:v>
      </x:c>
      <x:c r="H2096" s="0" t="s">
        <x:v>52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183</x:v>
      </x:c>
      <x:c r="D2097" s="0" t="s">
        <x:v>184</x:v>
      </x:c>
      <x:c r="E2097" s="0" t="s">
        <x:v>88</x:v>
      </x:c>
      <x:c r="F2097" s="0" t="s">
        <x:v>89</x:v>
      </x:c>
      <x:c r="G2097" s="0" t="s">
        <x:v>54</x:v>
      </x:c>
      <x:c r="H2097" s="0" t="s">
        <x:v>54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183</x:v>
      </x:c>
      <x:c r="D2098" s="0" t="s">
        <x:v>184</x:v>
      </x:c>
      <x:c r="E2098" s="0" t="s">
        <x:v>90</x:v>
      </x:c>
      <x:c r="F2098" s="0" t="s">
        <x:v>91</x:v>
      </x:c>
      <x:c r="G2098" s="0" t="s">
        <x:v>52</x:v>
      </x:c>
      <x:c r="H2098" s="0" t="s">
        <x:v>52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183</x:v>
      </x:c>
      <x:c r="D2099" s="0" t="s">
        <x:v>184</x:v>
      </x:c>
      <x:c r="E2099" s="0" t="s">
        <x:v>90</x:v>
      </x:c>
      <x:c r="F2099" s="0" t="s">
        <x:v>91</x:v>
      </x:c>
      <x:c r="G2099" s="0" t="s">
        <x:v>54</x:v>
      </x:c>
      <x:c r="H2099" s="0" t="s">
        <x:v>54</x:v>
      </x:c>
      <x:c r="I2099" s="0" t="s">
        <x:v>53</x:v>
      </x:c>
      <x:c r="J2099" s="0">
        <x:v>5</x:v>
      </x:c>
    </x:row>
    <x:row r="2100" spans="1:10">
      <x:c r="A2100" s="0" t="s">
        <x:v>2</x:v>
      </x:c>
      <x:c r="B2100" s="0" t="s">
        <x:v>4</x:v>
      </x:c>
      <x:c r="C2100" s="0" t="s">
        <x:v>183</x:v>
      </x:c>
      <x:c r="D2100" s="0" t="s">
        <x:v>184</x:v>
      </x:c>
      <x:c r="E2100" s="0" t="s">
        <x:v>92</x:v>
      </x:c>
      <x:c r="F2100" s="0" t="s">
        <x:v>93</x:v>
      </x:c>
      <x:c r="G2100" s="0" t="s">
        <x:v>52</x:v>
      </x:c>
      <x:c r="H2100" s="0" t="s">
        <x:v>52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183</x:v>
      </x:c>
      <x:c r="D2101" s="0" t="s">
        <x:v>184</x:v>
      </x:c>
      <x:c r="E2101" s="0" t="s">
        <x:v>92</x:v>
      </x:c>
      <x:c r="F2101" s="0" t="s">
        <x:v>93</x:v>
      </x:c>
      <x:c r="G2101" s="0" t="s">
        <x:v>54</x:v>
      </x:c>
      <x:c r="H2101" s="0" t="s">
        <x:v>54</x:v>
      </x:c>
      <x:c r="I2101" s="0" t="s">
        <x:v>53</x:v>
      </x:c>
      <x:c r="J2101" s="0">
        <x:v>979</x:v>
      </x:c>
    </x:row>
    <x:row r="2102" spans="1:10">
      <x:c r="A2102" s="0" t="s">
        <x:v>2</x:v>
      </x:c>
      <x:c r="B2102" s="0" t="s">
        <x:v>4</x:v>
      </x:c>
      <x:c r="C2102" s="0" t="s">
        <x:v>185</x:v>
      </x:c>
      <x:c r="D2102" s="0" t="s">
        <x:v>186</x:v>
      </x:c>
      <x:c r="E2102" s="0" t="s">
        <x:v>50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239</x:v>
      </x:c>
    </x:row>
    <x:row r="2103" spans="1:10">
      <x:c r="A2103" s="0" t="s">
        <x:v>2</x:v>
      </x:c>
      <x:c r="B2103" s="0" t="s">
        <x:v>4</x:v>
      </x:c>
      <x:c r="C2103" s="0" t="s">
        <x:v>185</x:v>
      </x:c>
      <x:c r="D2103" s="0" t="s">
        <x:v>186</x:v>
      </x:c>
      <x:c r="E2103" s="0" t="s">
        <x:v>50</x:v>
      </x:c>
      <x:c r="F2103" s="0" t="s">
        <x:v>51</x:v>
      </x:c>
      <x:c r="G2103" s="0" t="s">
        <x:v>54</x:v>
      </x:c>
      <x:c r="H2103" s="0" t="s">
        <x:v>54</x:v>
      </x:c>
      <x:c r="I2103" s="0" t="s">
        <x:v>53</x:v>
      </x:c>
      <x:c r="J2103" s="0">
        <x:v>552</x:v>
      </x:c>
    </x:row>
    <x:row r="2104" spans="1:10">
      <x:c r="A2104" s="0" t="s">
        <x:v>2</x:v>
      </x:c>
      <x:c r="B2104" s="0" t="s">
        <x:v>4</x:v>
      </x:c>
      <x:c r="C2104" s="0" t="s">
        <x:v>185</x:v>
      </x:c>
      <x:c r="D2104" s="0" t="s">
        <x:v>186</x:v>
      </x:c>
      <x:c r="E2104" s="0" t="s">
        <x:v>55</x:v>
      </x:c>
      <x:c r="F2104" s="0" t="s">
        <x:v>56</x:v>
      </x:c>
      <x:c r="G2104" s="0" t="s">
        <x:v>52</x:v>
      </x:c>
      <x:c r="H2104" s="0" t="s">
        <x:v>52</x:v>
      </x:c>
      <x:c r="I2104" s="0" t="s">
        <x:v>53</x:v>
      </x:c>
      <x:c r="J2104" s="0">
        <x:v>10</x:v>
      </x:c>
    </x:row>
    <x:row r="2105" spans="1:10">
      <x:c r="A2105" s="0" t="s">
        <x:v>2</x:v>
      </x:c>
      <x:c r="B2105" s="0" t="s">
        <x:v>4</x:v>
      </x:c>
      <x:c r="C2105" s="0" t="s">
        <x:v>185</x:v>
      </x:c>
      <x:c r="D2105" s="0" t="s">
        <x:v>186</x:v>
      </x:c>
      <x:c r="E2105" s="0" t="s">
        <x:v>55</x:v>
      </x:c>
      <x:c r="F2105" s="0" t="s">
        <x:v>56</x:v>
      </x:c>
      <x:c r="G2105" s="0" t="s">
        <x:v>54</x:v>
      </x:c>
      <x:c r="H2105" s="0" t="s">
        <x:v>54</x:v>
      </x:c>
      <x:c r="I2105" s="0" t="s">
        <x:v>53</x:v>
      </x:c>
      <x:c r="J2105" s="0">
        <x:v>10</x:v>
      </x:c>
    </x:row>
    <x:row r="2106" spans="1:10">
      <x:c r="A2106" s="0" t="s">
        <x:v>2</x:v>
      </x:c>
      <x:c r="B2106" s="0" t="s">
        <x:v>4</x:v>
      </x:c>
      <x:c r="C2106" s="0" t="s">
        <x:v>185</x:v>
      </x:c>
      <x:c r="D2106" s="0" t="s">
        <x:v>186</x:v>
      </x:c>
      <x:c r="E2106" s="0" t="s">
        <x:v>57</x:v>
      </x:c>
      <x:c r="F2106" s="0" t="s">
        <x:v>58</x:v>
      </x:c>
      <x:c r="G2106" s="0" t="s">
        <x:v>52</x:v>
      </x:c>
      <x:c r="H2106" s="0" t="s">
        <x:v>52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185</x:v>
      </x:c>
      <x:c r="D2107" s="0" t="s">
        <x:v>186</x:v>
      </x:c>
      <x:c r="E2107" s="0" t="s">
        <x:v>57</x:v>
      </x:c>
      <x:c r="F2107" s="0" t="s">
        <x:v>58</x:v>
      </x:c>
      <x:c r="G2107" s="0" t="s">
        <x:v>54</x:v>
      </x:c>
      <x:c r="H2107" s="0" t="s">
        <x:v>54</x:v>
      </x:c>
      <x:c r="I2107" s="0" t="s">
        <x:v>53</x:v>
      </x:c>
      <x:c r="J2107" s="0">
        <x:v>1</x:v>
      </x:c>
    </x:row>
    <x:row r="2108" spans="1:10">
      <x:c r="A2108" s="0" t="s">
        <x:v>2</x:v>
      </x:c>
      <x:c r="B2108" s="0" t="s">
        <x:v>4</x:v>
      </x:c>
      <x:c r="C2108" s="0" t="s">
        <x:v>185</x:v>
      </x:c>
      <x:c r="D2108" s="0" t="s">
        <x:v>186</x:v>
      </x:c>
      <x:c r="E2108" s="0" t="s">
        <x:v>59</x:v>
      </x:c>
      <x:c r="F2108" s="0" t="s">
        <x:v>60</x:v>
      </x:c>
      <x:c r="G2108" s="0" t="s">
        <x:v>52</x:v>
      </x:c>
      <x:c r="H2108" s="0" t="s">
        <x:v>52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185</x:v>
      </x:c>
      <x:c r="D2109" s="0" t="s">
        <x:v>186</x:v>
      </x:c>
      <x:c r="E2109" s="0" t="s">
        <x:v>59</x:v>
      </x:c>
      <x:c r="F2109" s="0" t="s">
        <x:v>60</x:v>
      </x:c>
      <x:c r="G2109" s="0" t="s">
        <x:v>54</x:v>
      </x:c>
      <x:c r="H2109" s="0" t="s">
        <x:v>54</x:v>
      </x:c>
      <x:c r="I2109" s="0" t="s">
        <x:v>53</x:v>
      </x:c>
      <x:c r="J2109" s="0">
        <x:v>1</x:v>
      </x:c>
    </x:row>
    <x:row r="2110" spans="1:10">
      <x:c r="A2110" s="0" t="s">
        <x:v>2</x:v>
      </x:c>
      <x:c r="B2110" s="0" t="s">
        <x:v>4</x:v>
      </x:c>
      <x:c r="C2110" s="0" t="s">
        <x:v>185</x:v>
      </x:c>
      <x:c r="D2110" s="0" t="s">
        <x:v>186</x:v>
      </x:c>
      <x:c r="E2110" s="0" t="s">
        <x:v>61</x:v>
      </x:c>
      <x:c r="F2110" s="0" t="s">
        <x:v>62</x:v>
      </x:c>
      <x:c r="G2110" s="0" t="s">
        <x:v>52</x:v>
      </x:c>
      <x:c r="H2110" s="0" t="s">
        <x:v>52</x:v>
      </x:c>
      <x:c r="I2110" s="0" t="s">
        <x:v>53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185</x:v>
      </x:c>
      <x:c r="D2111" s="0" t="s">
        <x:v>186</x:v>
      </x:c>
      <x:c r="E2111" s="0" t="s">
        <x:v>61</x:v>
      </x:c>
      <x:c r="F2111" s="0" t="s">
        <x:v>62</x:v>
      </x:c>
      <x:c r="G2111" s="0" t="s">
        <x:v>54</x:v>
      </x:c>
      <x:c r="H2111" s="0" t="s">
        <x:v>54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185</x:v>
      </x:c>
      <x:c r="D2112" s="0" t="s">
        <x:v>186</x:v>
      </x:c>
      <x:c r="E2112" s="0" t="s">
        <x:v>63</x:v>
      </x:c>
      <x:c r="F2112" s="0" t="s">
        <x:v>64</x:v>
      </x:c>
      <x:c r="G2112" s="0" t="s">
        <x:v>52</x:v>
      </x:c>
      <x:c r="H2112" s="0" t="s">
        <x:v>52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185</x:v>
      </x:c>
      <x:c r="D2113" s="0" t="s">
        <x:v>186</x:v>
      </x:c>
      <x:c r="E2113" s="0" t="s">
        <x:v>63</x:v>
      </x:c>
      <x:c r="F2113" s="0" t="s">
        <x:v>64</x:v>
      </x:c>
      <x:c r="G2113" s="0" t="s">
        <x:v>54</x:v>
      </x:c>
      <x:c r="H2113" s="0" t="s">
        <x:v>54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185</x:v>
      </x:c>
      <x:c r="D2114" s="0" t="s">
        <x:v>186</x:v>
      </x:c>
      <x:c r="E2114" s="0" t="s">
        <x:v>65</x:v>
      </x:c>
      <x:c r="F2114" s="0" t="s">
        <x:v>66</x:v>
      </x:c>
      <x:c r="G2114" s="0" t="s">
        <x:v>52</x:v>
      </x:c>
      <x:c r="H2114" s="0" t="s">
        <x:v>52</x:v>
      </x:c>
      <x:c r="I2114" s="0" t="s">
        <x:v>53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185</x:v>
      </x:c>
      <x:c r="D2115" s="0" t="s">
        <x:v>186</x:v>
      </x:c>
      <x:c r="E2115" s="0" t="s">
        <x:v>65</x:v>
      </x:c>
      <x:c r="F2115" s="0" t="s">
        <x:v>66</x:v>
      </x:c>
      <x:c r="G2115" s="0" t="s">
        <x:v>54</x:v>
      </x:c>
      <x:c r="H2115" s="0" t="s">
        <x:v>54</x:v>
      </x:c>
      <x:c r="I2115" s="0" t="s">
        <x:v>53</x:v>
      </x:c>
      <x:c r="J2115" s="0">
        <x:v>1</x:v>
      </x:c>
    </x:row>
    <x:row r="2116" spans="1:10">
      <x:c r="A2116" s="0" t="s">
        <x:v>2</x:v>
      </x:c>
      <x:c r="B2116" s="0" t="s">
        <x:v>4</x:v>
      </x:c>
      <x:c r="C2116" s="0" t="s">
        <x:v>185</x:v>
      </x:c>
      <x:c r="D2116" s="0" t="s">
        <x:v>186</x:v>
      </x:c>
      <x:c r="E2116" s="0" t="s">
        <x:v>67</x:v>
      </x:c>
      <x:c r="F2116" s="0" t="s">
        <x:v>68</x:v>
      </x:c>
      <x:c r="G2116" s="0" t="s">
        <x:v>52</x:v>
      </x:c>
      <x:c r="H2116" s="0" t="s">
        <x:v>52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185</x:v>
      </x:c>
      <x:c r="D2117" s="0" t="s">
        <x:v>186</x:v>
      </x:c>
      <x:c r="E2117" s="0" t="s">
        <x:v>67</x:v>
      </x:c>
      <x:c r="F2117" s="0" t="s">
        <x:v>68</x:v>
      </x:c>
      <x:c r="G2117" s="0" t="s">
        <x:v>54</x:v>
      </x:c>
      <x:c r="H2117" s="0" t="s">
        <x:v>54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185</x:v>
      </x:c>
      <x:c r="D2118" s="0" t="s">
        <x:v>186</x:v>
      </x:c>
      <x:c r="E2118" s="0" t="s">
        <x:v>69</x:v>
      </x:c>
      <x:c r="F2118" s="0" t="s">
        <x:v>49</x:v>
      </x:c>
      <x:c r="G2118" s="0" t="s">
        <x:v>52</x:v>
      </x:c>
      <x:c r="H2118" s="0" t="s">
        <x:v>52</x:v>
      </x:c>
      <x:c r="I2118" s="0" t="s">
        <x:v>53</x:v>
      </x:c>
      <x:c r="J2118" s="0">
        <x:v>4</x:v>
      </x:c>
    </x:row>
    <x:row r="2119" spans="1:10">
      <x:c r="A2119" s="0" t="s">
        <x:v>2</x:v>
      </x:c>
      <x:c r="B2119" s="0" t="s">
        <x:v>4</x:v>
      </x:c>
      <x:c r="C2119" s="0" t="s">
        <x:v>185</x:v>
      </x:c>
      <x:c r="D2119" s="0" t="s">
        <x:v>186</x:v>
      </x:c>
      <x:c r="E2119" s="0" t="s">
        <x:v>69</x:v>
      </x:c>
      <x:c r="F2119" s="0" t="s">
        <x:v>49</x:v>
      </x:c>
      <x:c r="G2119" s="0" t="s">
        <x:v>54</x:v>
      </x:c>
      <x:c r="H2119" s="0" t="s">
        <x:v>54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185</x:v>
      </x:c>
      <x:c r="D2120" s="0" t="s">
        <x:v>186</x:v>
      </x:c>
      <x:c r="E2120" s="0" t="s">
        <x:v>70</x:v>
      </x:c>
      <x:c r="F2120" s="0" t="s">
        <x:v>71</x:v>
      </x:c>
      <x:c r="G2120" s="0" t="s">
        <x:v>52</x:v>
      </x:c>
      <x:c r="H2120" s="0" t="s">
        <x:v>52</x:v>
      </x:c>
      <x:c r="I2120" s="0" t="s">
        <x:v>53</x:v>
      </x:c>
      <x:c r="J2120" s="0">
        <x:v>1</x:v>
      </x:c>
    </x:row>
    <x:row r="2121" spans="1:10">
      <x:c r="A2121" s="0" t="s">
        <x:v>2</x:v>
      </x:c>
      <x:c r="B2121" s="0" t="s">
        <x:v>4</x:v>
      </x:c>
      <x:c r="C2121" s="0" t="s">
        <x:v>185</x:v>
      </x:c>
      <x:c r="D2121" s="0" t="s">
        <x:v>186</x:v>
      </x:c>
      <x:c r="E2121" s="0" t="s">
        <x:v>70</x:v>
      </x:c>
      <x:c r="F2121" s="0" t="s">
        <x:v>71</x:v>
      </x:c>
      <x:c r="G2121" s="0" t="s">
        <x:v>54</x:v>
      </x:c>
      <x:c r="H2121" s="0" t="s">
        <x:v>54</x:v>
      </x:c>
      <x:c r="I2121" s="0" t="s">
        <x:v>53</x:v>
      </x:c>
      <x:c r="J2121" s="0">
        <x:v>2</x:v>
      </x:c>
    </x:row>
    <x:row r="2122" spans="1:10">
      <x:c r="A2122" s="0" t="s">
        <x:v>2</x:v>
      </x:c>
      <x:c r="B2122" s="0" t="s">
        <x:v>4</x:v>
      </x:c>
      <x:c r="C2122" s="0" t="s">
        <x:v>185</x:v>
      </x:c>
      <x:c r="D2122" s="0" t="s">
        <x:v>186</x:v>
      </x:c>
      <x:c r="E2122" s="0" t="s">
        <x:v>72</x:v>
      </x:c>
      <x:c r="F2122" s="0" t="s">
        <x:v>73</x:v>
      </x:c>
      <x:c r="G2122" s="0" t="s">
        <x:v>52</x:v>
      </x:c>
      <x:c r="H2122" s="0" t="s">
        <x:v>52</x:v>
      </x:c>
      <x:c r="I2122" s="0" t="s">
        <x:v>53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185</x:v>
      </x:c>
      <x:c r="D2123" s="0" t="s">
        <x:v>186</x:v>
      </x:c>
      <x:c r="E2123" s="0" t="s">
        <x:v>72</x:v>
      </x:c>
      <x:c r="F2123" s="0" t="s">
        <x:v>73</x:v>
      </x:c>
      <x:c r="G2123" s="0" t="s">
        <x:v>54</x:v>
      </x:c>
      <x:c r="H2123" s="0" t="s">
        <x:v>54</x:v>
      </x:c>
      <x:c r="I2123" s="0" t="s">
        <x:v>53</x:v>
      </x:c>
      <x:c r="J2123" s="0">
        <x:v>4</x:v>
      </x:c>
    </x:row>
    <x:row r="2124" spans="1:10">
      <x:c r="A2124" s="0" t="s">
        <x:v>2</x:v>
      </x:c>
      <x:c r="B2124" s="0" t="s">
        <x:v>4</x:v>
      </x:c>
      <x:c r="C2124" s="0" t="s">
        <x:v>185</x:v>
      </x:c>
      <x:c r="D2124" s="0" t="s">
        <x:v>186</x:v>
      </x:c>
      <x:c r="E2124" s="0" t="s">
        <x:v>74</x:v>
      </x:c>
      <x:c r="F2124" s="0" t="s">
        <x:v>75</x:v>
      </x:c>
      <x:c r="G2124" s="0" t="s">
        <x:v>52</x:v>
      </x:c>
      <x:c r="H2124" s="0" t="s">
        <x:v>52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185</x:v>
      </x:c>
      <x:c r="D2125" s="0" t="s">
        <x:v>186</x:v>
      </x:c>
      <x:c r="E2125" s="0" t="s">
        <x:v>74</x:v>
      </x:c>
      <x:c r="F2125" s="0" t="s">
        <x:v>75</x:v>
      </x:c>
      <x:c r="G2125" s="0" t="s">
        <x:v>54</x:v>
      </x:c>
      <x:c r="H2125" s="0" t="s">
        <x:v>54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185</x:v>
      </x:c>
      <x:c r="D2126" s="0" t="s">
        <x:v>186</x:v>
      </x:c>
      <x:c r="E2126" s="0" t="s">
        <x:v>76</x:v>
      </x:c>
      <x:c r="F2126" s="0" t="s">
        <x:v>77</x:v>
      </x:c>
      <x:c r="G2126" s="0" t="s">
        <x:v>52</x:v>
      </x:c>
      <x:c r="H2126" s="0" t="s">
        <x:v>52</x:v>
      </x:c>
      <x:c r="I2126" s="0" t="s">
        <x:v>53</x:v>
      </x:c>
      <x:c r="J2126" s="0">
        <x:v>1</x:v>
      </x:c>
    </x:row>
    <x:row r="2127" spans="1:10">
      <x:c r="A2127" s="0" t="s">
        <x:v>2</x:v>
      </x:c>
      <x:c r="B2127" s="0" t="s">
        <x:v>4</x:v>
      </x:c>
      <x:c r="C2127" s="0" t="s">
        <x:v>185</x:v>
      </x:c>
      <x:c r="D2127" s="0" t="s">
        <x:v>186</x:v>
      </x:c>
      <x:c r="E2127" s="0" t="s">
        <x:v>76</x:v>
      </x:c>
      <x:c r="F2127" s="0" t="s">
        <x:v>77</x:v>
      </x:c>
      <x:c r="G2127" s="0" t="s">
        <x:v>54</x:v>
      </x:c>
      <x:c r="H2127" s="0" t="s">
        <x:v>54</x:v>
      </x:c>
      <x:c r="I2127" s="0" t="s">
        <x:v>53</x:v>
      </x:c>
      <x:c r="J2127" s="0">
        <x:v>7</x:v>
      </x:c>
    </x:row>
    <x:row r="2128" spans="1:10">
      <x:c r="A2128" s="0" t="s">
        <x:v>2</x:v>
      </x:c>
      <x:c r="B2128" s="0" t="s">
        <x:v>4</x:v>
      </x:c>
      <x:c r="C2128" s="0" t="s">
        <x:v>185</x:v>
      </x:c>
      <x:c r="D2128" s="0" t="s">
        <x:v>186</x:v>
      </x:c>
      <x:c r="E2128" s="0" t="s">
        <x:v>78</x:v>
      </x:c>
      <x:c r="F2128" s="0" t="s">
        <x:v>79</x:v>
      </x:c>
      <x:c r="G2128" s="0" t="s">
        <x:v>52</x:v>
      </x:c>
      <x:c r="H2128" s="0" t="s">
        <x:v>52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185</x:v>
      </x:c>
      <x:c r="D2129" s="0" t="s">
        <x:v>186</x:v>
      </x:c>
      <x:c r="E2129" s="0" t="s">
        <x:v>78</x:v>
      </x:c>
      <x:c r="F2129" s="0" t="s">
        <x:v>79</x:v>
      </x:c>
      <x:c r="G2129" s="0" t="s">
        <x:v>54</x:v>
      </x:c>
      <x:c r="H2129" s="0" t="s">
        <x:v>54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185</x:v>
      </x:c>
      <x:c r="D2130" s="0" t="s">
        <x:v>186</x:v>
      </x:c>
      <x:c r="E2130" s="0" t="s">
        <x:v>80</x:v>
      </x:c>
      <x:c r="F2130" s="0" t="s">
        <x:v>81</x:v>
      </x:c>
      <x:c r="G2130" s="0" t="s">
        <x:v>52</x:v>
      </x:c>
      <x:c r="H2130" s="0" t="s">
        <x:v>52</x:v>
      </x:c>
      <x:c r="I2130" s="0" t="s">
        <x:v>53</x:v>
      </x:c>
      <x:c r="J2130" s="0">
        <x:v>77</x:v>
      </x:c>
    </x:row>
    <x:row r="2131" spans="1:10">
      <x:c r="A2131" s="0" t="s">
        <x:v>2</x:v>
      </x:c>
      <x:c r="B2131" s="0" t="s">
        <x:v>4</x:v>
      </x:c>
      <x:c r="C2131" s="0" t="s">
        <x:v>185</x:v>
      </x:c>
      <x:c r="D2131" s="0" t="s">
        <x:v>186</x:v>
      </x:c>
      <x:c r="E2131" s="0" t="s">
        <x:v>80</x:v>
      </x:c>
      <x:c r="F2131" s="0" t="s">
        <x:v>81</x:v>
      </x:c>
      <x:c r="G2131" s="0" t="s">
        <x:v>54</x:v>
      </x:c>
      <x:c r="H2131" s="0" t="s">
        <x:v>54</x:v>
      </x:c>
      <x:c r="I2131" s="0" t="s">
        <x:v>53</x:v>
      </x:c>
      <x:c r="J2131" s="0">
        <x:v>110</x:v>
      </x:c>
    </x:row>
    <x:row r="2132" spans="1:10">
      <x:c r="A2132" s="0" t="s">
        <x:v>2</x:v>
      </x:c>
      <x:c r="B2132" s="0" t="s">
        <x:v>4</x:v>
      </x:c>
      <x:c r="C2132" s="0" t="s">
        <x:v>185</x:v>
      </x:c>
      <x:c r="D2132" s="0" t="s">
        <x:v>186</x:v>
      </x:c>
      <x:c r="E2132" s="0" t="s">
        <x:v>82</x:v>
      </x:c>
      <x:c r="F2132" s="0" t="s">
        <x:v>83</x:v>
      </x:c>
      <x:c r="G2132" s="0" t="s">
        <x:v>52</x:v>
      </x:c>
      <x:c r="H2132" s="0" t="s">
        <x:v>52</x:v>
      </x:c>
      <x:c r="I2132" s="0" t="s">
        <x:v>53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185</x:v>
      </x:c>
      <x:c r="D2133" s="0" t="s">
        <x:v>186</x:v>
      </x:c>
      <x:c r="E2133" s="0" t="s">
        <x:v>82</x:v>
      </x:c>
      <x:c r="F2133" s="0" t="s">
        <x:v>83</x:v>
      </x:c>
      <x:c r="G2133" s="0" t="s">
        <x:v>54</x:v>
      </x:c>
      <x:c r="H2133" s="0" t="s">
        <x:v>54</x:v>
      </x:c>
      <x:c r="I2133" s="0" t="s">
        <x:v>53</x:v>
      </x:c>
      <x:c r="J2133" s="0">
        <x:v>6</x:v>
      </x:c>
    </x:row>
    <x:row r="2134" spans="1:10">
      <x:c r="A2134" s="0" t="s">
        <x:v>2</x:v>
      </x:c>
      <x:c r="B2134" s="0" t="s">
        <x:v>4</x:v>
      </x:c>
      <x:c r="C2134" s="0" t="s">
        <x:v>185</x:v>
      </x:c>
      <x:c r="D2134" s="0" t="s">
        <x:v>186</x:v>
      </x:c>
      <x:c r="E2134" s="0" t="s">
        <x:v>84</x:v>
      </x:c>
      <x:c r="F2134" s="0" t="s">
        <x:v>85</x:v>
      </x:c>
      <x:c r="G2134" s="0" t="s">
        <x:v>52</x:v>
      </x:c>
      <x:c r="H2134" s="0" t="s">
        <x:v>52</x:v>
      </x:c>
      <x:c r="I2134" s="0" t="s">
        <x:v>53</x:v>
      </x:c>
      <x:c r="J2134" s="0">
        <x:v>352</x:v>
      </x:c>
    </x:row>
    <x:row r="2135" spans="1:10">
      <x:c r="A2135" s="0" t="s">
        <x:v>2</x:v>
      </x:c>
      <x:c r="B2135" s="0" t="s">
        <x:v>4</x:v>
      </x:c>
      <x:c r="C2135" s="0" t="s">
        <x:v>185</x:v>
      </x:c>
      <x:c r="D2135" s="0" t="s">
        <x:v>186</x:v>
      </x:c>
      <x:c r="E2135" s="0" t="s">
        <x:v>84</x:v>
      </x:c>
      <x:c r="F2135" s="0" t="s">
        <x:v>85</x:v>
      </x:c>
      <x:c r="G2135" s="0" t="s">
        <x:v>54</x:v>
      </x:c>
      <x:c r="H2135" s="0" t="s">
        <x:v>54</x:v>
      </x:c>
      <x:c r="I2135" s="0" t="s">
        <x:v>53</x:v>
      </x:c>
      <x:c r="J2135" s="0">
        <x:v>257</x:v>
      </x:c>
    </x:row>
    <x:row r="2136" spans="1:10">
      <x:c r="A2136" s="0" t="s">
        <x:v>2</x:v>
      </x:c>
      <x:c r="B2136" s="0" t="s">
        <x:v>4</x:v>
      </x:c>
      <x:c r="C2136" s="0" t="s">
        <x:v>185</x:v>
      </x:c>
      <x:c r="D2136" s="0" t="s">
        <x:v>186</x:v>
      </x:c>
      <x:c r="E2136" s="0" t="s">
        <x:v>86</x:v>
      </x:c>
      <x:c r="F2136" s="0" t="s">
        <x:v>87</x:v>
      </x:c>
      <x:c r="G2136" s="0" t="s">
        <x:v>52</x:v>
      </x:c>
      <x:c r="H2136" s="0" t="s">
        <x:v>52</x:v>
      </x:c>
      <x:c r="I2136" s="0" t="s">
        <x:v>53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185</x:v>
      </x:c>
      <x:c r="D2137" s="0" t="s">
        <x:v>186</x:v>
      </x:c>
      <x:c r="E2137" s="0" t="s">
        <x:v>86</x:v>
      </x:c>
      <x:c r="F2137" s="0" t="s">
        <x:v>87</x:v>
      </x:c>
      <x:c r="G2137" s="0" t="s">
        <x:v>54</x:v>
      </x:c>
      <x:c r="H2137" s="0" t="s">
        <x:v>54</x:v>
      </x:c>
      <x:c r="I2137" s="0" t="s">
        <x:v>53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185</x:v>
      </x:c>
      <x:c r="D2138" s="0" t="s">
        <x:v>186</x:v>
      </x:c>
      <x:c r="E2138" s="0" t="s">
        <x:v>88</x:v>
      </x:c>
      <x:c r="F2138" s="0" t="s">
        <x:v>89</x:v>
      </x:c>
      <x:c r="G2138" s="0" t="s">
        <x:v>52</x:v>
      </x:c>
      <x:c r="H2138" s="0" t="s">
        <x:v>52</x:v>
      </x:c>
      <x:c r="I2138" s="0" t="s">
        <x:v>53</x:v>
      </x:c>
      <x:c r="J2138" s="0">
        <x:v>2</x:v>
      </x:c>
    </x:row>
    <x:row r="2139" spans="1:10">
      <x:c r="A2139" s="0" t="s">
        <x:v>2</x:v>
      </x:c>
      <x:c r="B2139" s="0" t="s">
        <x:v>4</x:v>
      </x:c>
      <x:c r="C2139" s="0" t="s">
        <x:v>185</x:v>
      </x:c>
      <x:c r="D2139" s="0" t="s">
        <x:v>186</x:v>
      </x:c>
      <x:c r="E2139" s="0" t="s">
        <x:v>88</x:v>
      </x:c>
      <x:c r="F2139" s="0" t="s">
        <x:v>89</x:v>
      </x:c>
      <x:c r="G2139" s="0" t="s">
        <x:v>54</x:v>
      </x:c>
      <x:c r="H2139" s="0" t="s">
        <x:v>54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185</x:v>
      </x:c>
      <x:c r="D2140" s="0" t="s">
        <x:v>186</x:v>
      </x:c>
      <x:c r="E2140" s="0" t="s">
        <x:v>90</x:v>
      </x:c>
      <x:c r="F2140" s="0" t="s">
        <x:v>91</x:v>
      </x:c>
      <x:c r="G2140" s="0" t="s">
        <x:v>52</x:v>
      </x:c>
      <x:c r="H2140" s="0" t="s">
        <x:v>52</x:v>
      </x:c>
      <x:c r="I2140" s="0" t="s">
        <x:v>53</x:v>
      </x:c>
      <x:c r="J2140" s="0">
        <x:v>10</x:v>
      </x:c>
    </x:row>
    <x:row r="2141" spans="1:10">
      <x:c r="A2141" s="0" t="s">
        <x:v>2</x:v>
      </x:c>
      <x:c r="B2141" s="0" t="s">
        <x:v>4</x:v>
      </x:c>
      <x:c r="C2141" s="0" t="s">
        <x:v>185</x:v>
      </x:c>
      <x:c r="D2141" s="0" t="s">
        <x:v>186</x:v>
      </x:c>
      <x:c r="E2141" s="0" t="s">
        <x:v>90</x:v>
      </x:c>
      <x:c r="F2141" s="0" t="s">
        <x:v>91</x:v>
      </x:c>
      <x:c r="G2141" s="0" t="s">
        <x:v>54</x:v>
      </x:c>
      <x:c r="H2141" s="0" t="s">
        <x:v>54</x:v>
      </x:c>
      <x:c r="I2141" s="0" t="s">
        <x:v>53</x:v>
      </x:c>
      <x:c r="J2141" s="0">
        <x:v>14</x:v>
      </x:c>
    </x:row>
    <x:row r="2142" spans="1:10">
      <x:c r="A2142" s="0" t="s">
        <x:v>2</x:v>
      </x:c>
      <x:c r="B2142" s="0" t="s">
        <x:v>4</x:v>
      </x:c>
      <x:c r="C2142" s="0" t="s">
        <x:v>185</x:v>
      </x:c>
      <x:c r="D2142" s="0" t="s">
        <x:v>186</x:v>
      </x:c>
      <x:c r="E2142" s="0" t="s">
        <x:v>92</x:v>
      </x:c>
      <x:c r="F2142" s="0" t="s">
        <x:v>93</x:v>
      </x:c>
      <x:c r="G2142" s="0" t="s">
        <x:v>52</x:v>
      </x:c>
      <x:c r="H2142" s="0" t="s">
        <x:v>52</x:v>
      </x:c>
      <x:c r="I2142" s="0" t="s">
        <x:v>53</x:v>
      </x:c>
      <x:c r="J2142" s="0">
        <x:v>704</x:v>
      </x:c>
    </x:row>
    <x:row r="2143" spans="1:10">
      <x:c r="A2143" s="0" t="s">
        <x:v>2</x:v>
      </x:c>
      <x:c r="B2143" s="0" t="s">
        <x:v>4</x:v>
      </x:c>
      <x:c r="C2143" s="0" t="s">
        <x:v>185</x:v>
      </x:c>
      <x:c r="D2143" s="0" t="s">
        <x:v>186</x:v>
      </x:c>
      <x:c r="E2143" s="0" t="s">
        <x:v>92</x:v>
      </x:c>
      <x:c r="F2143" s="0" t="s">
        <x:v>93</x:v>
      </x:c>
      <x:c r="G2143" s="0" t="s">
        <x:v>54</x:v>
      </x:c>
      <x:c r="H2143" s="0" t="s">
        <x:v>54</x:v>
      </x:c>
      <x:c r="I2143" s="0" t="s">
        <x:v>53</x:v>
      </x:c>
      <x:c r="J2143" s="0">
        <x:v>967</x:v>
      </x:c>
    </x:row>
    <x:row r="2144" spans="1:10">
      <x:c r="A2144" s="0" t="s">
        <x:v>2</x:v>
      </x:c>
      <x:c r="B2144" s="0" t="s">
        <x:v>4</x:v>
      </x:c>
      <x:c r="C2144" s="0" t="s">
        <x:v>187</x:v>
      </x:c>
      <x:c r="D2144" s="0" t="s">
        <x:v>188</x:v>
      </x:c>
      <x:c r="E2144" s="0" t="s">
        <x:v>50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251</x:v>
      </x:c>
    </x:row>
    <x:row r="2145" spans="1:10">
      <x:c r="A2145" s="0" t="s">
        <x:v>2</x:v>
      </x:c>
      <x:c r="B2145" s="0" t="s">
        <x:v>4</x:v>
      </x:c>
      <x:c r="C2145" s="0" t="s">
        <x:v>187</x:v>
      </x:c>
      <x:c r="D2145" s="0" t="s">
        <x:v>188</x:v>
      </x:c>
      <x:c r="E2145" s="0" t="s">
        <x:v>50</x:v>
      </x:c>
      <x:c r="F2145" s="0" t="s">
        <x:v>51</x:v>
      </x:c>
      <x:c r="G2145" s="0" t="s">
        <x:v>54</x:v>
      </x:c>
      <x:c r="H2145" s="0" t="s">
        <x:v>54</x:v>
      </x:c>
      <x:c r="I2145" s="0" t="s">
        <x:v>53</x:v>
      </x:c>
      <x:c r="J2145" s="0">
        <x:v>315</x:v>
      </x:c>
    </x:row>
    <x:row r="2146" spans="1:10">
      <x:c r="A2146" s="0" t="s">
        <x:v>2</x:v>
      </x:c>
      <x:c r="B2146" s="0" t="s">
        <x:v>4</x:v>
      </x:c>
      <x:c r="C2146" s="0" t="s">
        <x:v>187</x:v>
      </x:c>
      <x:c r="D2146" s="0" t="s">
        <x:v>188</x:v>
      </x:c>
      <x:c r="E2146" s="0" t="s">
        <x:v>55</x:v>
      </x:c>
      <x:c r="F2146" s="0" t="s">
        <x:v>56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187</x:v>
      </x:c>
      <x:c r="D2147" s="0" t="s">
        <x:v>188</x:v>
      </x:c>
      <x:c r="E2147" s="0" t="s">
        <x:v>55</x:v>
      </x:c>
      <x:c r="F2147" s="0" t="s">
        <x:v>56</x:v>
      </x:c>
      <x:c r="G2147" s="0" t="s">
        <x:v>54</x:v>
      </x:c>
      <x:c r="H2147" s="0" t="s">
        <x:v>54</x:v>
      </x:c>
      <x:c r="I2147" s="0" t="s">
        <x:v>53</x:v>
      </x:c>
      <x:c r="J2147" s="0">
        <x:v>5</x:v>
      </x:c>
    </x:row>
    <x:row r="2148" spans="1:10">
      <x:c r="A2148" s="0" t="s">
        <x:v>2</x:v>
      </x:c>
      <x:c r="B2148" s="0" t="s">
        <x:v>4</x:v>
      </x:c>
      <x:c r="C2148" s="0" t="s">
        <x:v>187</x:v>
      </x:c>
      <x:c r="D2148" s="0" t="s">
        <x:v>188</x:v>
      </x:c>
      <x:c r="E2148" s="0" t="s">
        <x:v>57</x:v>
      </x:c>
      <x:c r="F2148" s="0" t="s">
        <x:v>58</x:v>
      </x:c>
      <x:c r="G2148" s="0" t="s">
        <x:v>52</x:v>
      </x:c>
      <x:c r="H2148" s="0" t="s">
        <x:v>52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187</x:v>
      </x:c>
      <x:c r="D2149" s="0" t="s">
        <x:v>188</x:v>
      </x:c>
      <x:c r="E2149" s="0" t="s">
        <x:v>57</x:v>
      </x:c>
      <x:c r="F2149" s="0" t="s">
        <x:v>58</x:v>
      </x:c>
      <x:c r="G2149" s="0" t="s">
        <x:v>54</x:v>
      </x:c>
      <x:c r="H2149" s="0" t="s">
        <x:v>54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187</x:v>
      </x:c>
      <x:c r="D2150" s="0" t="s">
        <x:v>188</x:v>
      </x:c>
      <x:c r="E2150" s="0" t="s">
        <x:v>59</x:v>
      </x:c>
      <x:c r="F2150" s="0" t="s">
        <x:v>60</x:v>
      </x:c>
      <x:c r="G2150" s="0" t="s">
        <x:v>52</x:v>
      </x:c>
      <x:c r="H2150" s="0" t="s">
        <x:v>52</x:v>
      </x:c>
      <x:c r="I2150" s="0" t="s">
        <x:v>53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187</x:v>
      </x:c>
      <x:c r="D2151" s="0" t="s">
        <x:v>188</x:v>
      </x:c>
      <x:c r="E2151" s="0" t="s">
        <x:v>59</x:v>
      </x:c>
      <x:c r="F2151" s="0" t="s">
        <x:v>60</x:v>
      </x:c>
      <x:c r="G2151" s="0" t="s">
        <x:v>54</x:v>
      </x:c>
      <x:c r="H2151" s="0" t="s">
        <x:v>54</x:v>
      </x:c>
      <x:c r="I2151" s="0" t="s">
        <x:v>53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187</x:v>
      </x:c>
      <x:c r="D2152" s="0" t="s">
        <x:v>188</x:v>
      </x:c>
      <x:c r="E2152" s="0" t="s">
        <x:v>61</x:v>
      </x:c>
      <x:c r="F2152" s="0" t="s">
        <x:v>62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187</x:v>
      </x:c>
      <x:c r="D2153" s="0" t="s">
        <x:v>188</x:v>
      </x:c>
      <x:c r="E2153" s="0" t="s">
        <x:v>61</x:v>
      </x:c>
      <x:c r="F2153" s="0" t="s">
        <x:v>62</x:v>
      </x:c>
      <x:c r="G2153" s="0" t="s">
        <x:v>54</x:v>
      </x:c>
      <x:c r="H2153" s="0" t="s">
        <x:v>54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187</x:v>
      </x:c>
      <x:c r="D2154" s="0" t="s">
        <x:v>188</x:v>
      </x:c>
      <x:c r="E2154" s="0" t="s">
        <x:v>63</x:v>
      </x:c>
      <x:c r="F2154" s="0" t="s">
        <x:v>64</x:v>
      </x:c>
      <x:c r="G2154" s="0" t="s">
        <x:v>52</x:v>
      </x:c>
      <x:c r="H2154" s="0" t="s">
        <x:v>52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187</x:v>
      </x:c>
      <x:c r="D2155" s="0" t="s">
        <x:v>188</x:v>
      </x:c>
      <x:c r="E2155" s="0" t="s">
        <x:v>63</x:v>
      </x:c>
      <x:c r="F2155" s="0" t="s">
        <x:v>64</x:v>
      </x:c>
      <x:c r="G2155" s="0" t="s">
        <x:v>54</x:v>
      </x:c>
      <x:c r="H2155" s="0" t="s">
        <x:v>54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187</x:v>
      </x:c>
      <x:c r="D2156" s="0" t="s">
        <x:v>188</x:v>
      </x:c>
      <x:c r="E2156" s="0" t="s">
        <x:v>65</x:v>
      </x:c>
      <x:c r="F2156" s="0" t="s">
        <x:v>66</x:v>
      </x:c>
      <x:c r="G2156" s="0" t="s">
        <x:v>52</x:v>
      </x:c>
      <x:c r="H2156" s="0" t="s">
        <x:v>52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187</x:v>
      </x:c>
      <x:c r="D2157" s="0" t="s">
        <x:v>188</x:v>
      </x:c>
      <x:c r="E2157" s="0" t="s">
        <x:v>65</x:v>
      </x:c>
      <x:c r="F2157" s="0" t="s">
        <x:v>66</x:v>
      </x:c>
      <x:c r="G2157" s="0" t="s">
        <x:v>54</x:v>
      </x:c>
      <x:c r="H2157" s="0" t="s">
        <x:v>54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187</x:v>
      </x:c>
      <x:c r="D2158" s="0" t="s">
        <x:v>188</x:v>
      </x:c>
      <x:c r="E2158" s="0" t="s">
        <x:v>67</x:v>
      </x:c>
      <x:c r="F2158" s="0" t="s">
        <x:v>68</x:v>
      </x:c>
      <x:c r="G2158" s="0" t="s">
        <x:v>52</x:v>
      </x:c>
      <x:c r="H2158" s="0" t="s">
        <x:v>52</x:v>
      </x:c>
      <x:c r="I2158" s="0" t="s">
        <x:v>53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187</x:v>
      </x:c>
      <x:c r="D2159" s="0" t="s">
        <x:v>188</x:v>
      </x:c>
      <x:c r="E2159" s="0" t="s">
        <x:v>67</x:v>
      </x:c>
      <x:c r="F2159" s="0" t="s">
        <x:v>68</x:v>
      </x:c>
      <x:c r="G2159" s="0" t="s">
        <x:v>54</x:v>
      </x:c>
      <x:c r="H2159" s="0" t="s">
        <x:v>54</x:v>
      </x:c>
      <x:c r="I2159" s="0" t="s">
        <x:v>53</x:v>
      </x:c>
      <x:c r="J2159" s="0">
        <x:v>1</x:v>
      </x:c>
    </x:row>
    <x:row r="2160" spans="1:10">
      <x:c r="A2160" s="0" t="s">
        <x:v>2</x:v>
      </x:c>
      <x:c r="B2160" s="0" t="s">
        <x:v>4</x:v>
      </x:c>
      <x:c r="C2160" s="0" t="s">
        <x:v>187</x:v>
      </x:c>
      <x:c r="D2160" s="0" t="s">
        <x:v>188</x:v>
      </x:c>
      <x:c r="E2160" s="0" t="s">
        <x:v>69</x:v>
      </x:c>
      <x:c r="F2160" s="0" t="s">
        <x:v>49</x:v>
      </x:c>
      <x:c r="G2160" s="0" t="s">
        <x:v>52</x:v>
      </x:c>
      <x:c r="H2160" s="0" t="s">
        <x:v>52</x:v>
      </x:c>
      <x:c r="I2160" s="0" t="s">
        <x:v>53</x:v>
      </x:c>
      <x:c r="J2160" s="0">
        <x:v>1</x:v>
      </x:c>
    </x:row>
    <x:row r="2161" spans="1:10">
      <x:c r="A2161" s="0" t="s">
        <x:v>2</x:v>
      </x:c>
      <x:c r="B2161" s="0" t="s">
        <x:v>4</x:v>
      </x:c>
      <x:c r="C2161" s="0" t="s">
        <x:v>187</x:v>
      </x:c>
      <x:c r="D2161" s="0" t="s">
        <x:v>188</x:v>
      </x:c>
      <x:c r="E2161" s="0" t="s">
        <x:v>69</x:v>
      </x:c>
      <x:c r="F2161" s="0" t="s">
        <x:v>49</x:v>
      </x:c>
      <x:c r="G2161" s="0" t="s">
        <x:v>54</x:v>
      </x:c>
      <x:c r="H2161" s="0" t="s">
        <x:v>54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187</x:v>
      </x:c>
      <x:c r="D2162" s="0" t="s">
        <x:v>188</x:v>
      </x:c>
      <x:c r="E2162" s="0" t="s">
        <x:v>70</x:v>
      </x:c>
      <x:c r="F2162" s="0" t="s">
        <x:v>71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187</x:v>
      </x:c>
      <x:c r="D2163" s="0" t="s">
        <x:v>188</x:v>
      </x:c>
      <x:c r="E2163" s="0" t="s">
        <x:v>70</x:v>
      </x:c>
      <x:c r="F2163" s="0" t="s">
        <x:v>71</x:v>
      </x:c>
      <x:c r="G2163" s="0" t="s">
        <x:v>54</x:v>
      </x:c>
      <x:c r="H2163" s="0" t="s">
        <x:v>54</x:v>
      </x:c>
      <x:c r="I2163" s="0" t="s">
        <x:v>53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187</x:v>
      </x:c>
      <x:c r="D2164" s="0" t="s">
        <x:v>188</x:v>
      </x:c>
      <x:c r="E2164" s="0" t="s">
        <x:v>72</x:v>
      </x:c>
      <x:c r="F2164" s="0" t="s">
        <x:v>73</x:v>
      </x:c>
      <x:c r="G2164" s="0" t="s">
        <x:v>52</x:v>
      </x:c>
      <x:c r="H2164" s="0" t="s">
        <x:v>52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187</x:v>
      </x:c>
      <x:c r="D2165" s="0" t="s">
        <x:v>188</x:v>
      </x:c>
      <x:c r="E2165" s="0" t="s">
        <x:v>72</x:v>
      </x:c>
      <x:c r="F2165" s="0" t="s">
        <x:v>73</x:v>
      </x:c>
      <x:c r="G2165" s="0" t="s">
        <x:v>54</x:v>
      </x:c>
      <x:c r="H2165" s="0" t="s">
        <x:v>54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187</x:v>
      </x:c>
      <x:c r="D2166" s="0" t="s">
        <x:v>188</x:v>
      </x:c>
      <x:c r="E2166" s="0" t="s">
        <x:v>74</x:v>
      </x:c>
      <x:c r="F2166" s="0" t="s">
        <x:v>75</x:v>
      </x:c>
      <x:c r="G2166" s="0" t="s">
        <x:v>52</x:v>
      </x:c>
      <x:c r="H2166" s="0" t="s">
        <x:v>52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187</x:v>
      </x:c>
      <x:c r="D2167" s="0" t="s">
        <x:v>188</x:v>
      </x:c>
      <x:c r="E2167" s="0" t="s">
        <x:v>74</x:v>
      </x:c>
      <x:c r="F2167" s="0" t="s">
        <x:v>75</x:v>
      </x:c>
      <x:c r="G2167" s="0" t="s">
        <x:v>54</x:v>
      </x:c>
      <x:c r="H2167" s="0" t="s">
        <x:v>54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187</x:v>
      </x:c>
      <x:c r="D2168" s="0" t="s">
        <x:v>188</x:v>
      </x:c>
      <x:c r="E2168" s="0" t="s">
        <x:v>76</x:v>
      </x:c>
      <x:c r="F2168" s="0" t="s">
        <x:v>77</x:v>
      </x:c>
      <x:c r="G2168" s="0" t="s">
        <x:v>52</x:v>
      </x:c>
      <x:c r="H2168" s="0" t="s">
        <x:v>52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187</x:v>
      </x:c>
      <x:c r="D2169" s="0" t="s">
        <x:v>188</x:v>
      </x:c>
      <x:c r="E2169" s="0" t="s">
        <x:v>76</x:v>
      </x:c>
      <x:c r="F2169" s="0" t="s">
        <x:v>77</x:v>
      </x:c>
      <x:c r="G2169" s="0" t="s">
        <x:v>54</x:v>
      </x:c>
      <x:c r="H2169" s="0" t="s">
        <x:v>54</x:v>
      </x:c>
      <x:c r="I2169" s="0" t="s">
        <x:v>53</x:v>
      </x:c>
      <x:c r="J2169" s="0">
        <x:v>1</x:v>
      </x:c>
    </x:row>
    <x:row r="2170" spans="1:10">
      <x:c r="A2170" s="0" t="s">
        <x:v>2</x:v>
      </x:c>
      <x:c r="B2170" s="0" t="s">
        <x:v>4</x:v>
      </x:c>
      <x:c r="C2170" s="0" t="s">
        <x:v>187</x:v>
      </x:c>
      <x:c r="D2170" s="0" t="s">
        <x:v>188</x:v>
      </x:c>
      <x:c r="E2170" s="0" t="s">
        <x:v>78</x:v>
      </x:c>
      <x:c r="F2170" s="0" t="s">
        <x:v>79</x:v>
      </x:c>
      <x:c r="G2170" s="0" t="s">
        <x:v>52</x:v>
      </x:c>
      <x:c r="H2170" s="0" t="s">
        <x:v>52</x:v>
      </x:c>
      <x:c r="I2170" s="0" t="s">
        <x:v>53</x:v>
      </x:c>
      <x:c r="J2170" s="0">
        <x:v>2</x:v>
      </x:c>
    </x:row>
    <x:row r="2171" spans="1:10">
      <x:c r="A2171" s="0" t="s">
        <x:v>2</x:v>
      </x:c>
      <x:c r="B2171" s="0" t="s">
        <x:v>4</x:v>
      </x:c>
      <x:c r="C2171" s="0" t="s">
        <x:v>187</x:v>
      </x:c>
      <x:c r="D2171" s="0" t="s">
        <x:v>188</x:v>
      </x:c>
      <x:c r="E2171" s="0" t="s">
        <x:v>78</x:v>
      </x:c>
      <x:c r="F2171" s="0" t="s">
        <x:v>79</x:v>
      </x:c>
      <x:c r="G2171" s="0" t="s">
        <x:v>54</x:v>
      </x:c>
      <x:c r="H2171" s="0" t="s">
        <x:v>54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187</x:v>
      </x:c>
      <x:c r="D2172" s="0" t="s">
        <x:v>188</x:v>
      </x:c>
      <x:c r="E2172" s="0" t="s">
        <x:v>80</x:v>
      </x:c>
      <x:c r="F2172" s="0" t="s">
        <x:v>81</x:v>
      </x:c>
      <x:c r="G2172" s="0" t="s">
        <x:v>52</x:v>
      </x:c>
      <x:c r="H2172" s="0" t="s">
        <x:v>52</x:v>
      </x:c>
      <x:c r="I2172" s="0" t="s">
        <x:v>53</x:v>
      </x:c>
      <x:c r="J2172" s="0">
        <x:v>556</x:v>
      </x:c>
    </x:row>
    <x:row r="2173" spans="1:10">
      <x:c r="A2173" s="0" t="s">
        <x:v>2</x:v>
      </x:c>
      <x:c r="B2173" s="0" t="s">
        <x:v>4</x:v>
      </x:c>
      <x:c r="C2173" s="0" t="s">
        <x:v>187</x:v>
      </x:c>
      <x:c r="D2173" s="0" t="s">
        <x:v>188</x:v>
      </x:c>
      <x:c r="E2173" s="0" t="s">
        <x:v>80</x:v>
      </x:c>
      <x:c r="F2173" s="0" t="s">
        <x:v>81</x:v>
      </x:c>
      <x:c r="G2173" s="0" t="s">
        <x:v>54</x:v>
      </x:c>
      <x:c r="H2173" s="0" t="s">
        <x:v>54</x:v>
      </x:c>
      <x:c r="I2173" s="0" t="s">
        <x:v>53</x:v>
      </x:c>
      <x:c r="J2173" s="0">
        <x:v>580</x:v>
      </x:c>
    </x:row>
    <x:row r="2174" spans="1:10">
      <x:c r="A2174" s="0" t="s">
        <x:v>2</x:v>
      </x:c>
      <x:c r="B2174" s="0" t="s">
        <x:v>4</x:v>
      </x:c>
      <x:c r="C2174" s="0" t="s">
        <x:v>187</x:v>
      </x:c>
      <x:c r="D2174" s="0" t="s">
        <x:v>188</x:v>
      </x:c>
      <x:c r="E2174" s="0" t="s">
        <x:v>82</x:v>
      </x:c>
      <x:c r="F2174" s="0" t="s">
        <x:v>83</x:v>
      </x:c>
      <x:c r="G2174" s="0" t="s">
        <x:v>52</x:v>
      </x:c>
      <x:c r="H2174" s="0" t="s">
        <x:v>52</x:v>
      </x:c>
      <x:c r="I2174" s="0" t="s">
        <x:v>53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187</x:v>
      </x:c>
      <x:c r="D2175" s="0" t="s">
        <x:v>188</x:v>
      </x:c>
      <x:c r="E2175" s="0" t="s">
        <x:v>82</x:v>
      </x:c>
      <x:c r="F2175" s="0" t="s">
        <x:v>83</x:v>
      </x:c>
      <x:c r="G2175" s="0" t="s">
        <x:v>54</x:v>
      </x:c>
      <x:c r="H2175" s="0" t="s">
        <x:v>54</x:v>
      </x:c>
      <x:c r="I2175" s="0" t="s">
        <x:v>53</x:v>
      </x:c>
      <x:c r="J2175" s="0">
        <x:v>2</x:v>
      </x:c>
    </x:row>
    <x:row r="2176" spans="1:10">
      <x:c r="A2176" s="0" t="s">
        <x:v>2</x:v>
      </x:c>
      <x:c r="B2176" s="0" t="s">
        <x:v>4</x:v>
      </x:c>
      <x:c r="C2176" s="0" t="s">
        <x:v>187</x:v>
      </x:c>
      <x:c r="D2176" s="0" t="s">
        <x:v>188</x:v>
      </x:c>
      <x:c r="E2176" s="0" t="s">
        <x:v>84</x:v>
      </x:c>
      <x:c r="F2176" s="0" t="s">
        <x:v>85</x:v>
      </x:c>
      <x:c r="G2176" s="0" t="s">
        <x:v>52</x:v>
      </x:c>
      <x:c r="H2176" s="0" t="s">
        <x:v>52</x:v>
      </x:c>
      <x:c r="I2176" s="0" t="s">
        <x:v>53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187</x:v>
      </x:c>
      <x:c r="D2177" s="0" t="s">
        <x:v>188</x:v>
      </x:c>
      <x:c r="E2177" s="0" t="s">
        <x:v>84</x:v>
      </x:c>
      <x:c r="F2177" s="0" t="s">
        <x:v>85</x:v>
      </x:c>
      <x:c r="G2177" s="0" t="s">
        <x:v>54</x:v>
      </x:c>
      <x:c r="H2177" s="0" t="s">
        <x:v>54</x:v>
      </x:c>
      <x:c r="I2177" s="0" t="s">
        <x:v>53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187</x:v>
      </x:c>
      <x:c r="D2178" s="0" t="s">
        <x:v>188</x:v>
      </x:c>
      <x:c r="E2178" s="0" t="s">
        <x:v>86</x:v>
      </x:c>
      <x:c r="F2178" s="0" t="s">
        <x:v>87</x:v>
      </x:c>
      <x:c r="G2178" s="0" t="s">
        <x:v>52</x:v>
      </x:c>
      <x:c r="H2178" s="0" t="s">
        <x:v>52</x:v>
      </x:c>
      <x:c r="I2178" s="0" t="s">
        <x:v>53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187</x:v>
      </x:c>
      <x:c r="D2179" s="0" t="s">
        <x:v>188</x:v>
      </x:c>
      <x:c r="E2179" s="0" t="s">
        <x:v>86</x:v>
      </x:c>
      <x:c r="F2179" s="0" t="s">
        <x:v>87</x:v>
      </x:c>
      <x:c r="G2179" s="0" t="s">
        <x:v>54</x:v>
      </x:c>
      <x:c r="H2179" s="0" t="s">
        <x:v>54</x:v>
      </x:c>
      <x:c r="I2179" s="0" t="s">
        <x:v>53</x:v>
      </x:c>
      <x:c r="J2179" s="0">
        <x:v>1</x:v>
      </x:c>
    </x:row>
    <x:row r="2180" spans="1:10">
      <x:c r="A2180" s="0" t="s">
        <x:v>2</x:v>
      </x:c>
      <x:c r="B2180" s="0" t="s">
        <x:v>4</x:v>
      </x:c>
      <x:c r="C2180" s="0" t="s">
        <x:v>187</x:v>
      </x:c>
      <x:c r="D2180" s="0" t="s">
        <x:v>188</x:v>
      </x:c>
      <x:c r="E2180" s="0" t="s">
        <x:v>88</x:v>
      </x:c>
      <x:c r="F2180" s="0" t="s">
        <x:v>89</x:v>
      </x:c>
      <x:c r="G2180" s="0" t="s">
        <x:v>52</x:v>
      </x:c>
      <x:c r="H2180" s="0" t="s">
        <x:v>52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187</x:v>
      </x:c>
      <x:c r="D2181" s="0" t="s">
        <x:v>188</x:v>
      </x:c>
      <x:c r="E2181" s="0" t="s">
        <x:v>88</x:v>
      </x:c>
      <x:c r="F2181" s="0" t="s">
        <x:v>89</x:v>
      </x:c>
      <x:c r="G2181" s="0" t="s">
        <x:v>54</x:v>
      </x:c>
      <x:c r="H2181" s="0" t="s">
        <x:v>54</x:v>
      </x:c>
      <x:c r="I2181" s="0" t="s">
        <x:v>53</x:v>
      </x:c>
      <x:c r="J2181" s="0">
        <x:v>1</x:v>
      </x:c>
    </x:row>
    <x:row r="2182" spans="1:10">
      <x:c r="A2182" s="0" t="s">
        <x:v>2</x:v>
      </x:c>
      <x:c r="B2182" s="0" t="s">
        <x:v>4</x:v>
      </x:c>
      <x:c r="C2182" s="0" t="s">
        <x:v>187</x:v>
      </x:c>
      <x:c r="D2182" s="0" t="s">
        <x:v>188</x:v>
      </x:c>
      <x:c r="E2182" s="0" t="s">
        <x:v>90</x:v>
      </x:c>
      <x:c r="F2182" s="0" t="s">
        <x:v>91</x:v>
      </x:c>
      <x:c r="G2182" s="0" t="s">
        <x:v>52</x:v>
      </x:c>
      <x:c r="H2182" s="0" t="s">
        <x:v>52</x:v>
      </x:c>
      <x:c r="I2182" s="0" t="s">
        <x:v>53</x:v>
      </x:c>
      <x:c r="J2182" s="0">
        <x:v>3</x:v>
      </x:c>
    </x:row>
    <x:row r="2183" spans="1:10">
      <x:c r="A2183" s="0" t="s">
        <x:v>2</x:v>
      </x:c>
      <x:c r="B2183" s="0" t="s">
        <x:v>4</x:v>
      </x:c>
      <x:c r="C2183" s="0" t="s">
        <x:v>187</x:v>
      </x:c>
      <x:c r="D2183" s="0" t="s">
        <x:v>188</x:v>
      </x:c>
      <x:c r="E2183" s="0" t="s">
        <x:v>90</x:v>
      </x:c>
      <x:c r="F2183" s="0" t="s">
        <x:v>91</x:v>
      </x:c>
      <x:c r="G2183" s="0" t="s">
        <x:v>54</x:v>
      </x:c>
      <x:c r="H2183" s="0" t="s">
        <x:v>54</x:v>
      </x:c>
      <x:c r="I2183" s="0" t="s">
        <x:v>53</x:v>
      </x:c>
      <x:c r="J2183" s="0">
        <x:v>9</x:v>
      </x:c>
    </x:row>
    <x:row r="2184" spans="1:10">
      <x:c r="A2184" s="0" t="s">
        <x:v>2</x:v>
      </x:c>
      <x:c r="B2184" s="0" t="s">
        <x:v>4</x:v>
      </x:c>
      <x:c r="C2184" s="0" t="s">
        <x:v>187</x:v>
      </x:c>
      <x:c r="D2184" s="0" t="s">
        <x:v>188</x:v>
      </x:c>
      <x:c r="E2184" s="0" t="s">
        <x:v>92</x:v>
      </x:c>
      <x:c r="F2184" s="0" t="s">
        <x:v>93</x:v>
      </x:c>
      <x:c r="G2184" s="0" t="s">
        <x:v>52</x:v>
      </x:c>
      <x:c r="H2184" s="0" t="s">
        <x:v>52</x:v>
      </x:c>
      <x:c r="I2184" s="0" t="s">
        <x:v>53</x:v>
      </x:c>
      <x:c r="J2184" s="0">
        <x:v>821</x:v>
      </x:c>
    </x:row>
    <x:row r="2185" spans="1:10">
      <x:c r="A2185" s="0" t="s">
        <x:v>2</x:v>
      </x:c>
      <x:c r="B2185" s="0" t="s">
        <x:v>4</x:v>
      </x:c>
      <x:c r="C2185" s="0" t="s">
        <x:v>187</x:v>
      </x:c>
      <x:c r="D2185" s="0" t="s">
        <x:v>188</x:v>
      </x:c>
      <x:c r="E2185" s="0" t="s">
        <x:v>92</x:v>
      </x:c>
      <x:c r="F2185" s="0" t="s">
        <x:v>93</x:v>
      </x:c>
      <x:c r="G2185" s="0" t="s">
        <x:v>54</x:v>
      </x:c>
      <x:c r="H2185" s="0" t="s">
        <x:v>54</x:v>
      </x:c>
      <x:c r="I2185" s="0" t="s">
        <x:v>53</x:v>
      </x:c>
      <x:c r="J2185" s="0">
        <x:v>917</x:v>
      </x:c>
    </x:row>
    <x:row r="2186" spans="1:10">
      <x:c r="A2186" s="0" t="s">
        <x:v>2</x:v>
      </x:c>
      <x:c r="B2186" s="0" t="s">
        <x:v>4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265</x:v>
      </x:c>
    </x:row>
    <x:row r="2187" spans="1:10">
      <x:c r="A2187" s="0" t="s">
        <x:v>2</x:v>
      </x:c>
      <x:c r="B2187" s="0" t="s">
        <x:v>4</x:v>
      </x:c>
      <x:c r="C2187" s="0" t="s">
        <x:v>189</x:v>
      </x:c>
      <x:c r="D2187" s="0" t="s">
        <x:v>190</x:v>
      </x:c>
      <x:c r="E2187" s="0" t="s">
        <x:v>50</x:v>
      </x:c>
      <x:c r="F2187" s="0" t="s">
        <x:v>51</x:v>
      </x:c>
      <x:c r="G2187" s="0" t="s">
        <x:v>54</x:v>
      </x:c>
      <x:c r="H2187" s="0" t="s">
        <x:v>54</x:v>
      </x:c>
      <x:c r="I2187" s="0" t="s">
        <x:v>53</x:v>
      </x:c>
      <x:c r="J2187" s="0">
        <x:v>293</x:v>
      </x:c>
    </x:row>
    <x:row r="2188" spans="1:10">
      <x:c r="A2188" s="0" t="s">
        <x:v>2</x:v>
      </x:c>
      <x:c r="B2188" s="0" t="s">
        <x:v>4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 t="s">
        <x:v>52</x:v>
      </x:c>
      <x:c r="I2188" s="0" t="s">
        <x:v>53</x:v>
      </x:c>
      <x:c r="J2188" s="0">
        <x:v>11</x:v>
      </x:c>
    </x:row>
    <x:row r="2189" spans="1:10">
      <x:c r="A2189" s="0" t="s">
        <x:v>2</x:v>
      </x:c>
      <x:c r="B2189" s="0" t="s">
        <x:v>4</x:v>
      </x:c>
      <x:c r="C2189" s="0" t="s">
        <x:v>189</x:v>
      </x:c>
      <x:c r="D2189" s="0" t="s">
        <x:v>190</x:v>
      </x:c>
      <x:c r="E2189" s="0" t="s">
        <x:v>55</x:v>
      </x:c>
      <x:c r="F2189" s="0" t="s">
        <x:v>56</x:v>
      </x:c>
      <x:c r="G2189" s="0" t="s">
        <x:v>54</x:v>
      </x:c>
      <x:c r="H2189" s="0" t="s">
        <x:v>54</x:v>
      </x:c>
      <x:c r="I2189" s="0" t="s">
        <x:v>53</x:v>
      </x:c>
      <x:c r="J2189" s="0">
        <x:v>13</x:v>
      </x:c>
    </x:row>
    <x:row r="2190" spans="1:10">
      <x:c r="A2190" s="0" t="s">
        <x:v>2</x:v>
      </x:c>
      <x:c r="B2190" s="0" t="s">
        <x:v>4</x:v>
      </x:c>
      <x:c r="C2190" s="0" t="s">
        <x:v>189</x:v>
      </x:c>
      <x:c r="D2190" s="0" t="s">
        <x:v>190</x:v>
      </x:c>
      <x:c r="E2190" s="0" t="s">
        <x:v>57</x:v>
      </x:c>
      <x:c r="F2190" s="0" t="s">
        <x:v>58</x:v>
      </x:c>
      <x:c r="G2190" s="0" t="s">
        <x:v>52</x:v>
      </x:c>
      <x:c r="H2190" s="0" t="s">
        <x:v>52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189</x:v>
      </x:c>
      <x:c r="D2191" s="0" t="s">
        <x:v>190</x:v>
      </x:c>
      <x:c r="E2191" s="0" t="s">
        <x:v>57</x:v>
      </x:c>
      <x:c r="F2191" s="0" t="s">
        <x:v>58</x:v>
      </x:c>
      <x:c r="G2191" s="0" t="s">
        <x:v>54</x:v>
      </x:c>
      <x:c r="H2191" s="0" t="s">
        <x:v>54</x:v>
      </x:c>
      <x:c r="I2191" s="0" t="s">
        <x:v>53</x:v>
      </x:c>
      <x:c r="J2191" s="0">
        <x:v>1</x:v>
      </x:c>
    </x:row>
    <x:row r="2192" spans="1:10">
      <x:c r="A2192" s="0" t="s">
        <x:v>2</x:v>
      </x:c>
      <x:c r="B2192" s="0" t="s">
        <x:v>4</x:v>
      </x:c>
      <x:c r="C2192" s="0" t="s">
        <x:v>189</x:v>
      </x:c>
      <x:c r="D2192" s="0" t="s">
        <x:v>190</x:v>
      </x:c>
      <x:c r="E2192" s="0" t="s">
        <x:v>59</x:v>
      </x:c>
      <x:c r="F2192" s="0" t="s">
        <x:v>60</x:v>
      </x:c>
      <x:c r="G2192" s="0" t="s">
        <x:v>52</x:v>
      </x:c>
      <x:c r="H2192" s="0" t="s">
        <x:v>52</x:v>
      </x:c>
      <x:c r="I2192" s="0" t="s">
        <x:v>53</x:v>
      </x:c>
      <x:c r="J2192" s="0">
        <x:v>3</x:v>
      </x:c>
    </x:row>
    <x:row r="2193" spans="1:10">
      <x:c r="A2193" s="0" t="s">
        <x:v>2</x:v>
      </x:c>
      <x:c r="B2193" s="0" t="s">
        <x:v>4</x:v>
      </x:c>
      <x:c r="C2193" s="0" t="s">
        <x:v>189</x:v>
      </x:c>
      <x:c r="D2193" s="0" t="s">
        <x:v>190</x:v>
      </x:c>
      <x:c r="E2193" s="0" t="s">
        <x:v>59</x:v>
      </x:c>
      <x:c r="F2193" s="0" t="s">
        <x:v>60</x:v>
      </x:c>
      <x:c r="G2193" s="0" t="s">
        <x:v>54</x:v>
      </x:c>
      <x:c r="H2193" s="0" t="s">
        <x:v>54</x:v>
      </x:c>
      <x:c r="I2193" s="0" t="s">
        <x:v>53</x:v>
      </x:c>
      <x:c r="J2193" s="0">
        <x:v>3</x:v>
      </x:c>
    </x:row>
    <x:row r="2194" spans="1:10">
      <x:c r="A2194" s="0" t="s">
        <x:v>2</x:v>
      </x:c>
      <x:c r="B2194" s="0" t="s">
        <x:v>4</x:v>
      </x:c>
      <x:c r="C2194" s="0" t="s">
        <x:v>189</x:v>
      </x:c>
      <x:c r="D2194" s="0" t="s">
        <x:v>190</x:v>
      </x:c>
      <x:c r="E2194" s="0" t="s">
        <x:v>61</x:v>
      </x:c>
      <x:c r="F2194" s="0" t="s">
        <x:v>62</x:v>
      </x:c>
      <x:c r="G2194" s="0" t="s">
        <x:v>52</x:v>
      </x:c>
      <x:c r="H2194" s="0" t="s">
        <x:v>52</x:v>
      </x:c>
      <x:c r="I2194" s="0" t="s">
        <x:v>53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189</x:v>
      </x:c>
      <x:c r="D2195" s="0" t="s">
        <x:v>190</x:v>
      </x:c>
      <x:c r="E2195" s="0" t="s">
        <x:v>61</x:v>
      </x:c>
      <x:c r="F2195" s="0" t="s">
        <x:v>62</x:v>
      </x:c>
      <x:c r="G2195" s="0" t="s">
        <x:v>54</x:v>
      </x:c>
      <x:c r="H2195" s="0" t="s">
        <x:v>54</x:v>
      </x:c>
      <x:c r="I2195" s="0" t="s">
        <x:v>53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189</x:v>
      </x:c>
      <x:c r="D2196" s="0" t="s">
        <x:v>190</x:v>
      </x:c>
      <x:c r="E2196" s="0" t="s">
        <x:v>63</x:v>
      </x:c>
      <x:c r="F2196" s="0" t="s">
        <x:v>64</x:v>
      </x:c>
      <x:c r="G2196" s="0" t="s">
        <x:v>52</x:v>
      </x:c>
      <x:c r="H2196" s="0" t="s">
        <x:v>52</x:v>
      </x:c>
      <x:c r="I2196" s="0" t="s">
        <x:v>53</x:v>
      </x:c>
      <x:c r="J2196" s="0">
        <x:v>1</x:v>
      </x:c>
    </x:row>
    <x:row r="2197" spans="1:10">
      <x:c r="A2197" s="0" t="s">
        <x:v>2</x:v>
      </x:c>
      <x:c r="B2197" s="0" t="s">
        <x:v>4</x:v>
      </x:c>
      <x:c r="C2197" s="0" t="s">
        <x:v>189</x:v>
      </x:c>
      <x:c r="D2197" s="0" t="s">
        <x:v>190</x:v>
      </x:c>
      <x:c r="E2197" s="0" t="s">
        <x:v>63</x:v>
      </x:c>
      <x:c r="F2197" s="0" t="s">
        <x:v>64</x:v>
      </x:c>
      <x:c r="G2197" s="0" t="s">
        <x:v>54</x:v>
      </x:c>
      <x:c r="H2197" s="0" t="s">
        <x:v>54</x:v>
      </x:c>
      <x:c r="I2197" s="0" t="s">
        <x:v>53</x:v>
      </x:c>
      <x:c r="J2197" s="0">
        <x:v>8</x:v>
      </x:c>
    </x:row>
    <x:row r="2198" spans="1:10">
      <x:c r="A2198" s="0" t="s">
        <x:v>2</x:v>
      </x:c>
      <x:c r="B2198" s="0" t="s">
        <x:v>4</x:v>
      </x:c>
      <x:c r="C2198" s="0" t="s">
        <x:v>189</x:v>
      </x:c>
      <x:c r="D2198" s="0" t="s">
        <x:v>190</x:v>
      </x:c>
      <x:c r="E2198" s="0" t="s">
        <x:v>65</x:v>
      </x:c>
      <x:c r="F2198" s="0" t="s">
        <x:v>66</x:v>
      </x:c>
      <x:c r="G2198" s="0" t="s">
        <x:v>52</x:v>
      </x:c>
      <x:c r="H2198" s="0" t="s">
        <x:v>52</x:v>
      </x:c>
      <x:c r="I2198" s="0" t="s">
        <x:v>53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189</x:v>
      </x:c>
      <x:c r="D2199" s="0" t="s">
        <x:v>190</x:v>
      </x:c>
      <x:c r="E2199" s="0" t="s">
        <x:v>65</x:v>
      </x:c>
      <x:c r="F2199" s="0" t="s">
        <x:v>66</x:v>
      </x:c>
      <x:c r="G2199" s="0" t="s">
        <x:v>54</x:v>
      </x:c>
      <x:c r="H2199" s="0" t="s">
        <x:v>54</x:v>
      </x:c>
      <x:c r="I2199" s="0" t="s">
        <x:v>53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189</x:v>
      </x:c>
      <x:c r="D2200" s="0" t="s">
        <x:v>190</x:v>
      </x:c>
      <x:c r="E2200" s="0" t="s">
        <x:v>67</x:v>
      </x:c>
      <x:c r="F2200" s="0" t="s">
        <x:v>68</x:v>
      </x:c>
      <x:c r="G2200" s="0" t="s">
        <x:v>52</x:v>
      </x:c>
      <x:c r="H2200" s="0" t="s">
        <x:v>52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189</x:v>
      </x:c>
      <x:c r="D2201" s="0" t="s">
        <x:v>190</x:v>
      </x:c>
      <x:c r="E2201" s="0" t="s">
        <x:v>67</x:v>
      </x:c>
      <x:c r="F2201" s="0" t="s">
        <x:v>68</x:v>
      </x:c>
      <x:c r="G2201" s="0" t="s">
        <x:v>54</x:v>
      </x:c>
      <x:c r="H2201" s="0" t="s">
        <x:v>54</x:v>
      </x:c>
      <x:c r="I2201" s="0" t="s">
        <x:v>53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189</x:v>
      </x:c>
      <x:c r="D2202" s="0" t="s">
        <x:v>190</x:v>
      </x:c>
      <x:c r="E2202" s="0" t="s">
        <x:v>69</x:v>
      </x:c>
      <x:c r="F2202" s="0" t="s">
        <x:v>49</x:v>
      </x:c>
      <x:c r="G2202" s="0" t="s">
        <x:v>52</x:v>
      </x:c>
      <x:c r="H2202" s="0" t="s">
        <x:v>52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189</x:v>
      </x:c>
      <x:c r="D2203" s="0" t="s">
        <x:v>190</x:v>
      </x:c>
      <x:c r="E2203" s="0" t="s">
        <x:v>69</x:v>
      </x:c>
      <x:c r="F2203" s="0" t="s">
        <x:v>49</x:v>
      </x:c>
      <x:c r="G2203" s="0" t="s">
        <x:v>54</x:v>
      </x:c>
      <x:c r="H2203" s="0" t="s">
        <x:v>54</x:v>
      </x:c>
      <x:c r="I2203" s="0" t="s">
        <x:v>53</x:v>
      </x:c>
      <x:c r="J2203" s="0">
        <x:v>1</x:v>
      </x:c>
    </x:row>
    <x:row r="2204" spans="1:10">
      <x:c r="A2204" s="0" t="s">
        <x:v>2</x:v>
      </x:c>
      <x:c r="B2204" s="0" t="s">
        <x:v>4</x:v>
      </x:c>
      <x:c r="C2204" s="0" t="s">
        <x:v>189</x:v>
      </x:c>
      <x:c r="D2204" s="0" t="s">
        <x:v>190</x:v>
      </x:c>
      <x:c r="E2204" s="0" t="s">
        <x:v>70</x:v>
      </x:c>
      <x:c r="F2204" s="0" t="s">
        <x:v>71</x:v>
      </x:c>
      <x:c r="G2204" s="0" t="s">
        <x:v>52</x:v>
      </x:c>
      <x:c r="H2204" s="0" t="s">
        <x:v>52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189</x:v>
      </x:c>
      <x:c r="D2205" s="0" t="s">
        <x:v>190</x:v>
      </x:c>
      <x:c r="E2205" s="0" t="s">
        <x:v>70</x:v>
      </x:c>
      <x:c r="F2205" s="0" t="s">
        <x:v>71</x:v>
      </x:c>
      <x:c r="G2205" s="0" t="s">
        <x:v>54</x:v>
      </x:c>
      <x:c r="H2205" s="0" t="s">
        <x:v>54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189</x:v>
      </x:c>
      <x:c r="D2206" s="0" t="s">
        <x:v>190</x:v>
      </x:c>
      <x:c r="E2206" s="0" t="s">
        <x:v>72</x:v>
      </x:c>
      <x:c r="F2206" s="0" t="s">
        <x:v>73</x:v>
      </x:c>
      <x:c r="G2206" s="0" t="s">
        <x:v>52</x:v>
      </x:c>
      <x:c r="H2206" s="0" t="s">
        <x:v>52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189</x:v>
      </x:c>
      <x:c r="D2207" s="0" t="s">
        <x:v>190</x:v>
      </x:c>
      <x:c r="E2207" s="0" t="s">
        <x:v>72</x:v>
      </x:c>
      <x:c r="F2207" s="0" t="s">
        <x:v>73</x:v>
      </x:c>
      <x:c r="G2207" s="0" t="s">
        <x:v>54</x:v>
      </x:c>
      <x:c r="H2207" s="0" t="s">
        <x:v>54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189</x:v>
      </x:c>
      <x:c r="D2208" s="0" t="s">
        <x:v>190</x:v>
      </x:c>
      <x:c r="E2208" s="0" t="s">
        <x:v>74</x:v>
      </x:c>
      <x:c r="F2208" s="0" t="s">
        <x:v>75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189</x:v>
      </x:c>
      <x:c r="D2209" s="0" t="s">
        <x:v>190</x:v>
      </x:c>
      <x:c r="E2209" s="0" t="s">
        <x:v>74</x:v>
      </x:c>
      <x:c r="F2209" s="0" t="s">
        <x:v>75</x:v>
      </x:c>
      <x:c r="G2209" s="0" t="s">
        <x:v>54</x:v>
      </x:c>
      <x:c r="H2209" s="0" t="s">
        <x:v>54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189</x:v>
      </x:c>
      <x:c r="D2210" s="0" t="s">
        <x:v>190</x:v>
      </x:c>
      <x:c r="E2210" s="0" t="s">
        <x:v>76</x:v>
      </x:c>
      <x:c r="F2210" s="0" t="s">
        <x:v>77</x:v>
      </x:c>
      <x:c r="G2210" s="0" t="s">
        <x:v>52</x:v>
      </x:c>
      <x:c r="H2210" s="0" t="s">
        <x:v>52</x:v>
      </x:c>
      <x:c r="I2210" s="0" t="s">
        <x:v>53</x:v>
      </x:c>
      <x:c r="J2210" s="0">
        <x:v>3</x:v>
      </x:c>
    </x:row>
    <x:row r="2211" spans="1:10">
      <x:c r="A2211" s="0" t="s">
        <x:v>2</x:v>
      </x:c>
      <x:c r="B2211" s="0" t="s">
        <x:v>4</x:v>
      </x:c>
      <x:c r="C2211" s="0" t="s">
        <x:v>189</x:v>
      </x:c>
      <x:c r="D2211" s="0" t="s">
        <x:v>190</x:v>
      </x:c>
      <x:c r="E2211" s="0" t="s">
        <x:v>76</x:v>
      </x:c>
      <x:c r="F2211" s="0" t="s">
        <x:v>77</x:v>
      </x:c>
      <x:c r="G2211" s="0" t="s">
        <x:v>54</x:v>
      </x:c>
      <x:c r="H2211" s="0" t="s">
        <x:v>54</x:v>
      </x:c>
      <x:c r="I2211" s="0" t="s">
        <x:v>53</x:v>
      </x:c>
      <x:c r="J2211" s="0">
        <x:v>2</x:v>
      </x:c>
    </x:row>
    <x:row r="2212" spans="1:10">
      <x:c r="A2212" s="0" t="s">
        <x:v>2</x:v>
      </x:c>
      <x:c r="B2212" s="0" t="s">
        <x:v>4</x:v>
      </x:c>
      <x:c r="C2212" s="0" t="s">
        <x:v>189</x:v>
      </x:c>
      <x:c r="D2212" s="0" t="s">
        <x:v>190</x:v>
      </x:c>
      <x:c r="E2212" s="0" t="s">
        <x:v>78</x:v>
      </x:c>
      <x:c r="F2212" s="0" t="s">
        <x:v>79</x:v>
      </x:c>
      <x:c r="G2212" s="0" t="s">
        <x:v>52</x:v>
      </x:c>
      <x:c r="H2212" s="0" t="s">
        <x:v>52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189</x:v>
      </x:c>
      <x:c r="D2213" s="0" t="s">
        <x:v>190</x:v>
      </x:c>
      <x:c r="E2213" s="0" t="s">
        <x:v>78</x:v>
      </x:c>
      <x:c r="F2213" s="0" t="s">
        <x:v>79</x:v>
      </x:c>
      <x:c r="G2213" s="0" t="s">
        <x:v>54</x:v>
      </x:c>
      <x:c r="H2213" s="0" t="s">
        <x:v>54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189</x:v>
      </x:c>
      <x:c r="D2214" s="0" t="s">
        <x:v>190</x:v>
      </x:c>
      <x:c r="E2214" s="0" t="s">
        <x:v>80</x:v>
      </x:c>
      <x:c r="F2214" s="0" t="s">
        <x:v>81</x:v>
      </x:c>
      <x:c r="G2214" s="0" t="s">
        <x:v>52</x:v>
      </x:c>
      <x:c r="H2214" s="0" t="s">
        <x:v>52</x:v>
      </x:c>
      <x:c r="I2214" s="0" t="s">
        <x:v>53</x:v>
      </x:c>
      <x:c r="J2214" s="0">
        <x:v>499</x:v>
      </x:c>
    </x:row>
    <x:row r="2215" spans="1:10">
      <x:c r="A2215" s="0" t="s">
        <x:v>2</x:v>
      </x:c>
      <x:c r="B2215" s="0" t="s">
        <x:v>4</x:v>
      </x:c>
      <x:c r="C2215" s="0" t="s">
        <x:v>189</x:v>
      </x:c>
      <x:c r="D2215" s="0" t="s">
        <x:v>190</x:v>
      </x:c>
      <x:c r="E2215" s="0" t="s">
        <x:v>80</x:v>
      </x:c>
      <x:c r="F2215" s="0" t="s">
        <x:v>81</x:v>
      </x:c>
      <x:c r="G2215" s="0" t="s">
        <x:v>54</x:v>
      </x:c>
      <x:c r="H2215" s="0" t="s">
        <x:v>54</x:v>
      </x:c>
      <x:c r="I2215" s="0" t="s">
        <x:v>53</x:v>
      </x:c>
      <x:c r="J2215" s="0">
        <x:v>515</x:v>
      </x:c>
    </x:row>
    <x:row r="2216" spans="1:10">
      <x:c r="A2216" s="0" t="s">
        <x:v>2</x:v>
      </x:c>
      <x:c r="B2216" s="0" t="s">
        <x:v>4</x:v>
      </x:c>
      <x:c r="C2216" s="0" t="s">
        <x:v>189</x:v>
      </x:c>
      <x:c r="D2216" s="0" t="s">
        <x:v>190</x:v>
      </x:c>
      <x:c r="E2216" s="0" t="s">
        <x:v>82</x:v>
      </x:c>
      <x:c r="F2216" s="0" t="s">
        <x:v>83</x:v>
      </x:c>
      <x:c r="G2216" s="0" t="s">
        <x:v>52</x:v>
      </x:c>
      <x:c r="H2216" s="0" t="s">
        <x:v>52</x:v>
      </x:c>
      <x:c r="I2216" s="0" t="s">
        <x:v>53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189</x:v>
      </x:c>
      <x:c r="D2217" s="0" t="s">
        <x:v>190</x:v>
      </x:c>
      <x:c r="E2217" s="0" t="s">
        <x:v>82</x:v>
      </x:c>
      <x:c r="F2217" s="0" t="s">
        <x:v>83</x:v>
      </x:c>
      <x:c r="G2217" s="0" t="s">
        <x:v>54</x:v>
      </x:c>
      <x:c r="H2217" s="0" t="s">
        <x:v>54</x:v>
      </x:c>
      <x:c r="I2217" s="0" t="s">
        <x:v>53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189</x:v>
      </x:c>
      <x:c r="D2218" s="0" t="s">
        <x:v>190</x:v>
      </x:c>
      <x:c r="E2218" s="0" t="s">
        <x:v>84</x:v>
      </x:c>
      <x:c r="F2218" s="0" t="s">
        <x:v>85</x:v>
      </x:c>
      <x:c r="G2218" s="0" t="s">
        <x:v>52</x:v>
      </x:c>
      <x:c r="H2218" s="0" t="s">
        <x:v>52</x:v>
      </x:c>
      <x:c r="I2218" s="0" t="s">
        <x:v>53</x:v>
      </x:c>
      <x:c r="J2218" s="0">
        <x:v>1</x:v>
      </x:c>
    </x:row>
    <x:row r="2219" spans="1:10">
      <x:c r="A2219" s="0" t="s">
        <x:v>2</x:v>
      </x:c>
      <x:c r="B2219" s="0" t="s">
        <x:v>4</x:v>
      </x:c>
      <x:c r="C2219" s="0" t="s">
        <x:v>189</x:v>
      </x:c>
      <x:c r="D2219" s="0" t="s">
        <x:v>190</x:v>
      </x:c>
      <x:c r="E2219" s="0" t="s">
        <x:v>84</x:v>
      </x:c>
      <x:c r="F2219" s="0" t="s">
        <x:v>85</x:v>
      </x:c>
      <x:c r="G2219" s="0" t="s">
        <x:v>54</x:v>
      </x:c>
      <x:c r="H2219" s="0" t="s">
        <x:v>54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189</x:v>
      </x:c>
      <x:c r="D2220" s="0" t="s">
        <x:v>190</x:v>
      </x:c>
      <x:c r="E2220" s="0" t="s">
        <x:v>86</x:v>
      </x:c>
      <x:c r="F2220" s="0" t="s">
        <x:v>87</x:v>
      </x:c>
      <x:c r="G2220" s="0" t="s">
        <x:v>52</x:v>
      </x:c>
      <x:c r="H2220" s="0" t="s">
        <x:v>52</x:v>
      </x:c>
      <x:c r="I2220" s="0" t="s">
        <x:v>53</x:v>
      </x:c>
      <x:c r="J2220" s="0">
        <x:v>2</x:v>
      </x:c>
    </x:row>
    <x:row r="2221" spans="1:10">
      <x:c r="A2221" s="0" t="s">
        <x:v>2</x:v>
      </x:c>
      <x:c r="B2221" s="0" t="s">
        <x:v>4</x:v>
      </x:c>
      <x:c r="C2221" s="0" t="s">
        <x:v>189</x:v>
      </x:c>
      <x:c r="D2221" s="0" t="s">
        <x:v>190</x:v>
      </x:c>
      <x:c r="E2221" s="0" t="s">
        <x:v>86</x:v>
      </x:c>
      <x:c r="F2221" s="0" t="s">
        <x:v>87</x:v>
      </x:c>
      <x:c r="G2221" s="0" t="s">
        <x:v>54</x:v>
      </x:c>
      <x:c r="H2221" s="0" t="s">
        <x:v>54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189</x:v>
      </x:c>
      <x:c r="D2222" s="0" t="s">
        <x:v>190</x:v>
      </x:c>
      <x:c r="E2222" s="0" t="s">
        <x:v>88</x:v>
      </x:c>
      <x:c r="F2222" s="0" t="s">
        <x:v>89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189</x:v>
      </x:c>
      <x:c r="D2223" s="0" t="s">
        <x:v>190</x:v>
      </x:c>
      <x:c r="E2223" s="0" t="s">
        <x:v>88</x:v>
      </x:c>
      <x:c r="F2223" s="0" t="s">
        <x:v>89</x:v>
      </x:c>
      <x:c r="G2223" s="0" t="s">
        <x:v>54</x:v>
      </x:c>
      <x:c r="H2223" s="0" t="s">
        <x:v>54</x:v>
      </x:c>
      <x:c r="I2223" s="0" t="s">
        <x:v>53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189</x:v>
      </x:c>
      <x:c r="D2224" s="0" t="s">
        <x:v>190</x:v>
      </x:c>
      <x:c r="E2224" s="0" t="s">
        <x:v>90</x:v>
      </x:c>
      <x:c r="F2224" s="0" t="s">
        <x:v>91</x:v>
      </x:c>
      <x:c r="G2224" s="0" t="s">
        <x:v>52</x:v>
      </x:c>
      <x:c r="H2224" s="0" t="s">
        <x:v>52</x:v>
      </x:c>
      <x:c r="I2224" s="0" t="s">
        <x:v>53</x:v>
      </x:c>
      <x:c r="J2224" s="0">
        <x:v>7</x:v>
      </x:c>
    </x:row>
    <x:row r="2225" spans="1:10">
      <x:c r="A2225" s="0" t="s">
        <x:v>2</x:v>
      </x:c>
      <x:c r="B2225" s="0" t="s">
        <x:v>4</x:v>
      </x:c>
      <x:c r="C2225" s="0" t="s">
        <x:v>189</x:v>
      </x:c>
      <x:c r="D2225" s="0" t="s">
        <x:v>190</x:v>
      </x:c>
      <x:c r="E2225" s="0" t="s">
        <x:v>90</x:v>
      </x:c>
      <x:c r="F2225" s="0" t="s">
        <x:v>91</x:v>
      </x:c>
      <x:c r="G2225" s="0" t="s">
        <x:v>54</x:v>
      </x:c>
      <x:c r="H2225" s="0" t="s">
        <x:v>54</x:v>
      </x:c>
      <x:c r="I2225" s="0" t="s">
        <x:v>53</x:v>
      </x:c>
      <x:c r="J2225" s="0">
        <x:v>8</x:v>
      </x:c>
    </x:row>
    <x:row r="2226" spans="1:10">
      <x:c r="A2226" s="0" t="s">
        <x:v>2</x:v>
      </x:c>
      <x:c r="B2226" s="0" t="s">
        <x:v>4</x:v>
      </x:c>
      <x:c r="C2226" s="0" t="s">
        <x:v>189</x:v>
      </x:c>
      <x:c r="D2226" s="0" t="s">
        <x:v>190</x:v>
      </x:c>
      <x:c r="E2226" s="0" t="s">
        <x:v>92</x:v>
      </x:c>
      <x:c r="F2226" s="0" t="s">
        <x:v>93</x:v>
      </x:c>
      <x:c r="G2226" s="0" t="s">
        <x:v>52</x:v>
      </x:c>
      <x:c r="H2226" s="0" t="s">
        <x:v>52</x:v>
      </x:c>
      <x:c r="I2226" s="0" t="s">
        <x:v>53</x:v>
      </x:c>
      <x:c r="J2226" s="0">
        <x:v>798</x:v>
      </x:c>
    </x:row>
    <x:row r="2227" spans="1:10">
      <x:c r="A2227" s="0" t="s">
        <x:v>2</x:v>
      </x:c>
      <x:c r="B2227" s="0" t="s">
        <x:v>4</x:v>
      </x:c>
      <x:c r="C2227" s="0" t="s">
        <x:v>189</x:v>
      </x:c>
      <x:c r="D2227" s="0" t="s">
        <x:v>190</x:v>
      </x:c>
      <x:c r="E2227" s="0" t="s">
        <x:v>92</x:v>
      </x:c>
      <x:c r="F2227" s="0" t="s">
        <x:v>93</x:v>
      </x:c>
      <x:c r="G2227" s="0" t="s">
        <x:v>54</x:v>
      </x:c>
      <x:c r="H2227" s="0" t="s">
        <x:v>54</x:v>
      </x:c>
      <x:c r="I2227" s="0" t="s">
        <x:v>53</x:v>
      </x:c>
      <x:c r="J2227" s="0">
        <x:v>850</x:v>
      </x:c>
    </x:row>
    <x:row r="2228" spans="1:10">
      <x:c r="A2228" s="0" t="s">
        <x:v>2</x:v>
      </x:c>
      <x:c r="B2228" s="0" t="s">
        <x:v>4</x:v>
      </x:c>
      <x:c r="C2228" s="0" t="s">
        <x:v>191</x:v>
      </x:c>
      <x:c r="D2228" s="0" t="s">
        <x:v>192</x:v>
      </x:c>
      <x:c r="E2228" s="0" t="s">
        <x:v>50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171</x:v>
      </x:c>
    </x:row>
    <x:row r="2229" spans="1:10">
      <x:c r="A2229" s="0" t="s">
        <x:v>2</x:v>
      </x:c>
      <x:c r="B2229" s="0" t="s">
        <x:v>4</x:v>
      </x:c>
      <x:c r="C2229" s="0" t="s">
        <x:v>191</x:v>
      </x:c>
      <x:c r="D2229" s="0" t="s">
        <x:v>192</x:v>
      </x:c>
      <x:c r="E2229" s="0" t="s">
        <x:v>50</x:v>
      </x:c>
      <x:c r="F2229" s="0" t="s">
        <x:v>51</x:v>
      </x:c>
      <x:c r="G2229" s="0" t="s">
        <x:v>54</x:v>
      </x:c>
      <x:c r="H2229" s="0" t="s">
        <x:v>54</x:v>
      </x:c>
      <x:c r="I2229" s="0" t="s">
        <x:v>53</x:v>
      </x:c>
      <x:c r="J2229" s="0">
        <x:v>519</x:v>
      </x:c>
    </x:row>
    <x:row r="2230" spans="1:10">
      <x:c r="A2230" s="0" t="s">
        <x:v>2</x:v>
      </x:c>
      <x:c r="B2230" s="0" t="s">
        <x:v>4</x:v>
      </x:c>
      <x:c r="C2230" s="0" t="s">
        <x:v>191</x:v>
      </x:c>
      <x:c r="D2230" s="0" t="s">
        <x:v>192</x:v>
      </x:c>
      <x:c r="E2230" s="0" t="s">
        <x:v>55</x:v>
      </x:c>
      <x:c r="F2230" s="0" t="s">
        <x:v>56</x:v>
      </x:c>
      <x:c r="G2230" s="0" t="s">
        <x:v>52</x:v>
      </x:c>
      <x:c r="H2230" s="0" t="s">
        <x:v>52</x:v>
      </x:c>
      <x:c r="I2230" s="0" t="s">
        <x:v>53</x:v>
      </x:c>
      <x:c r="J2230" s="0">
        <x:v>2</x:v>
      </x:c>
    </x:row>
    <x:row r="2231" spans="1:10">
      <x:c r="A2231" s="0" t="s">
        <x:v>2</x:v>
      </x:c>
      <x:c r="B2231" s="0" t="s">
        <x:v>4</x:v>
      </x:c>
      <x:c r="C2231" s="0" t="s">
        <x:v>191</x:v>
      </x:c>
      <x:c r="D2231" s="0" t="s">
        <x:v>192</x:v>
      </x:c>
      <x:c r="E2231" s="0" t="s">
        <x:v>55</x:v>
      </x:c>
      <x:c r="F2231" s="0" t="s">
        <x:v>56</x:v>
      </x:c>
      <x:c r="G2231" s="0" t="s">
        <x:v>54</x:v>
      </x:c>
      <x:c r="H2231" s="0" t="s">
        <x:v>54</x:v>
      </x:c>
      <x:c r="I2231" s="0" t="s">
        <x:v>53</x:v>
      </x:c>
      <x:c r="J2231" s="0">
        <x:v>10</x:v>
      </x:c>
    </x:row>
    <x:row r="2232" spans="1:10">
      <x:c r="A2232" s="0" t="s">
        <x:v>2</x:v>
      </x:c>
      <x:c r="B2232" s="0" t="s">
        <x:v>4</x:v>
      </x:c>
      <x:c r="C2232" s="0" t="s">
        <x:v>191</x:v>
      </x:c>
      <x:c r="D2232" s="0" t="s">
        <x:v>192</x:v>
      </x:c>
      <x:c r="E2232" s="0" t="s">
        <x:v>57</x:v>
      </x:c>
      <x:c r="F2232" s="0" t="s">
        <x:v>58</x:v>
      </x:c>
      <x:c r="G2232" s="0" t="s">
        <x:v>52</x:v>
      </x:c>
      <x:c r="H2232" s="0" t="s">
        <x:v>52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191</x:v>
      </x:c>
      <x:c r="D2233" s="0" t="s">
        <x:v>192</x:v>
      </x:c>
      <x:c r="E2233" s="0" t="s">
        <x:v>57</x:v>
      </x:c>
      <x:c r="F2233" s="0" t="s">
        <x:v>58</x:v>
      </x:c>
      <x:c r="G2233" s="0" t="s">
        <x:v>54</x:v>
      </x:c>
      <x:c r="H2233" s="0" t="s">
        <x:v>54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191</x:v>
      </x:c>
      <x:c r="D2234" s="0" t="s">
        <x:v>192</x:v>
      </x:c>
      <x:c r="E2234" s="0" t="s">
        <x:v>59</x:v>
      </x:c>
      <x:c r="F2234" s="0" t="s">
        <x:v>60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191</x:v>
      </x:c>
      <x:c r="D2235" s="0" t="s">
        <x:v>192</x:v>
      </x:c>
      <x:c r="E2235" s="0" t="s">
        <x:v>59</x:v>
      </x:c>
      <x:c r="F2235" s="0" t="s">
        <x:v>60</x:v>
      </x:c>
      <x:c r="G2235" s="0" t="s">
        <x:v>54</x:v>
      </x:c>
      <x:c r="H2235" s="0" t="s">
        <x:v>54</x:v>
      </x:c>
      <x:c r="I2235" s="0" t="s">
        <x:v>53</x:v>
      </x:c>
      <x:c r="J2235" s="0">
        <x:v>2</x:v>
      </x:c>
    </x:row>
    <x:row r="2236" spans="1:10">
      <x:c r="A2236" s="0" t="s">
        <x:v>2</x:v>
      </x:c>
      <x:c r="B2236" s="0" t="s">
        <x:v>4</x:v>
      </x:c>
      <x:c r="C2236" s="0" t="s">
        <x:v>191</x:v>
      </x:c>
      <x:c r="D2236" s="0" t="s">
        <x:v>192</x:v>
      </x:c>
      <x:c r="E2236" s="0" t="s">
        <x:v>61</x:v>
      </x:c>
      <x:c r="F2236" s="0" t="s">
        <x:v>62</x:v>
      </x:c>
      <x:c r="G2236" s="0" t="s">
        <x:v>52</x:v>
      </x:c>
      <x:c r="H2236" s="0" t="s">
        <x:v>52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191</x:v>
      </x:c>
      <x:c r="D2237" s="0" t="s">
        <x:v>192</x:v>
      </x:c>
      <x:c r="E2237" s="0" t="s">
        <x:v>61</x:v>
      </x:c>
      <x:c r="F2237" s="0" t="s">
        <x:v>62</x:v>
      </x:c>
      <x:c r="G2237" s="0" t="s">
        <x:v>54</x:v>
      </x:c>
      <x:c r="H2237" s="0" t="s">
        <x:v>54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191</x:v>
      </x:c>
      <x:c r="D2238" s="0" t="s">
        <x:v>192</x:v>
      </x:c>
      <x:c r="E2238" s="0" t="s">
        <x:v>63</x:v>
      </x:c>
      <x:c r="F2238" s="0" t="s">
        <x:v>64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191</x:v>
      </x:c>
      <x:c r="D2239" s="0" t="s">
        <x:v>192</x:v>
      </x:c>
      <x:c r="E2239" s="0" t="s">
        <x:v>63</x:v>
      </x:c>
      <x:c r="F2239" s="0" t="s">
        <x:v>64</x:v>
      </x:c>
      <x:c r="G2239" s="0" t="s">
        <x:v>54</x:v>
      </x:c>
      <x:c r="H2239" s="0" t="s">
        <x:v>54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191</x:v>
      </x:c>
      <x:c r="D2240" s="0" t="s">
        <x:v>192</x:v>
      </x:c>
      <x:c r="E2240" s="0" t="s">
        <x:v>65</x:v>
      </x:c>
      <x:c r="F2240" s="0" t="s">
        <x:v>66</x:v>
      </x:c>
      <x:c r="G2240" s="0" t="s">
        <x:v>52</x:v>
      </x:c>
      <x:c r="H2240" s="0" t="s">
        <x:v>52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191</x:v>
      </x:c>
      <x:c r="D2241" s="0" t="s">
        <x:v>192</x:v>
      </x:c>
      <x:c r="E2241" s="0" t="s">
        <x:v>65</x:v>
      </x:c>
      <x:c r="F2241" s="0" t="s">
        <x:v>66</x:v>
      </x:c>
      <x:c r="G2241" s="0" t="s">
        <x:v>54</x:v>
      </x:c>
      <x:c r="H2241" s="0" t="s">
        <x:v>54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191</x:v>
      </x:c>
      <x:c r="D2242" s="0" t="s">
        <x:v>192</x:v>
      </x:c>
      <x:c r="E2242" s="0" t="s">
        <x:v>67</x:v>
      </x:c>
      <x:c r="F2242" s="0" t="s">
        <x:v>68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191</x:v>
      </x:c>
      <x:c r="D2243" s="0" t="s">
        <x:v>192</x:v>
      </x:c>
      <x:c r="E2243" s="0" t="s">
        <x:v>67</x:v>
      </x:c>
      <x:c r="F2243" s="0" t="s">
        <x:v>68</x:v>
      </x:c>
      <x:c r="G2243" s="0" t="s">
        <x:v>54</x:v>
      </x:c>
      <x:c r="H2243" s="0" t="s">
        <x:v>54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191</x:v>
      </x:c>
      <x:c r="D2244" s="0" t="s">
        <x:v>192</x:v>
      </x:c>
      <x:c r="E2244" s="0" t="s">
        <x:v>69</x:v>
      </x:c>
      <x:c r="F2244" s="0" t="s">
        <x:v>49</x:v>
      </x:c>
      <x:c r="G2244" s="0" t="s">
        <x:v>52</x:v>
      </x:c>
      <x:c r="H2244" s="0" t="s">
        <x:v>52</x:v>
      </x:c>
      <x:c r="I2244" s="0" t="s">
        <x:v>53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191</x:v>
      </x:c>
      <x:c r="D2245" s="0" t="s">
        <x:v>192</x:v>
      </x:c>
      <x:c r="E2245" s="0" t="s">
        <x:v>69</x:v>
      </x:c>
      <x:c r="F2245" s="0" t="s">
        <x:v>49</x:v>
      </x:c>
      <x:c r="G2245" s="0" t="s">
        <x:v>54</x:v>
      </x:c>
      <x:c r="H2245" s="0" t="s">
        <x:v>54</x:v>
      </x:c>
      <x:c r="I2245" s="0" t="s">
        <x:v>53</x:v>
      </x:c>
      <x:c r="J2245" s="0">
        <x:v>2</x:v>
      </x:c>
    </x:row>
    <x:row r="2246" spans="1:10">
      <x:c r="A2246" s="0" t="s">
        <x:v>2</x:v>
      </x:c>
      <x:c r="B2246" s="0" t="s">
        <x:v>4</x:v>
      </x:c>
      <x:c r="C2246" s="0" t="s">
        <x:v>191</x:v>
      </x:c>
      <x:c r="D2246" s="0" t="s">
        <x:v>192</x:v>
      </x:c>
      <x:c r="E2246" s="0" t="s">
        <x:v>70</x:v>
      </x:c>
      <x:c r="F2246" s="0" t="s">
        <x:v>71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191</x:v>
      </x:c>
      <x:c r="D2247" s="0" t="s">
        <x:v>192</x:v>
      </x:c>
      <x:c r="E2247" s="0" t="s">
        <x:v>70</x:v>
      </x:c>
      <x:c r="F2247" s="0" t="s">
        <x:v>71</x:v>
      </x:c>
      <x:c r="G2247" s="0" t="s">
        <x:v>54</x:v>
      </x:c>
      <x:c r="H2247" s="0" t="s">
        <x:v>54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191</x:v>
      </x:c>
      <x:c r="D2248" s="0" t="s">
        <x:v>192</x:v>
      </x:c>
      <x:c r="E2248" s="0" t="s">
        <x:v>72</x:v>
      </x:c>
      <x:c r="F2248" s="0" t="s">
        <x:v>73</x:v>
      </x:c>
      <x:c r="G2248" s="0" t="s">
        <x:v>52</x:v>
      </x:c>
      <x:c r="H2248" s="0" t="s">
        <x:v>52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191</x:v>
      </x:c>
      <x:c r="D2249" s="0" t="s">
        <x:v>192</x:v>
      </x:c>
      <x:c r="E2249" s="0" t="s">
        <x:v>72</x:v>
      </x:c>
      <x:c r="F2249" s="0" t="s">
        <x:v>73</x:v>
      </x:c>
      <x:c r="G2249" s="0" t="s">
        <x:v>54</x:v>
      </x:c>
      <x:c r="H2249" s="0" t="s">
        <x:v>54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191</x:v>
      </x:c>
      <x:c r="D2250" s="0" t="s">
        <x:v>192</x:v>
      </x:c>
      <x:c r="E2250" s="0" t="s">
        <x:v>74</x:v>
      </x:c>
      <x:c r="F2250" s="0" t="s">
        <x:v>75</x:v>
      </x:c>
      <x:c r="G2250" s="0" t="s">
        <x:v>52</x:v>
      </x:c>
      <x:c r="H2250" s="0" t="s">
        <x:v>52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191</x:v>
      </x:c>
      <x:c r="D2251" s="0" t="s">
        <x:v>192</x:v>
      </x:c>
      <x:c r="E2251" s="0" t="s">
        <x:v>74</x:v>
      </x:c>
      <x:c r="F2251" s="0" t="s">
        <x:v>75</x:v>
      </x:c>
      <x:c r="G2251" s="0" t="s">
        <x:v>54</x:v>
      </x:c>
      <x:c r="H2251" s="0" t="s">
        <x:v>54</x:v>
      </x:c>
      <x:c r="I2251" s="0" t="s">
        <x:v>53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191</x:v>
      </x:c>
      <x:c r="D2252" s="0" t="s">
        <x:v>192</x:v>
      </x:c>
      <x:c r="E2252" s="0" t="s">
        <x:v>76</x:v>
      </x:c>
      <x:c r="F2252" s="0" t="s">
        <x:v>77</x:v>
      </x:c>
      <x:c r="G2252" s="0" t="s">
        <x:v>52</x:v>
      </x:c>
      <x:c r="H2252" s="0" t="s">
        <x:v>52</x:v>
      </x:c>
      <x:c r="I2252" s="0" t="s">
        <x:v>53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191</x:v>
      </x:c>
      <x:c r="D2253" s="0" t="s">
        <x:v>192</x:v>
      </x:c>
      <x:c r="E2253" s="0" t="s">
        <x:v>76</x:v>
      </x:c>
      <x:c r="F2253" s="0" t="s">
        <x:v>77</x:v>
      </x:c>
      <x:c r="G2253" s="0" t="s">
        <x:v>54</x:v>
      </x:c>
      <x:c r="H2253" s="0" t="s">
        <x:v>54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191</x:v>
      </x:c>
      <x:c r="D2254" s="0" t="s">
        <x:v>192</x:v>
      </x:c>
      <x:c r="E2254" s="0" t="s">
        <x:v>78</x:v>
      </x:c>
      <x:c r="F2254" s="0" t="s">
        <x:v>79</x:v>
      </x:c>
      <x:c r="G2254" s="0" t="s">
        <x:v>52</x:v>
      </x:c>
      <x:c r="H2254" s="0" t="s">
        <x:v>52</x:v>
      </x:c>
      <x:c r="I2254" s="0" t="s">
        <x:v>53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191</x:v>
      </x:c>
      <x:c r="D2255" s="0" t="s">
        <x:v>192</x:v>
      </x:c>
      <x:c r="E2255" s="0" t="s">
        <x:v>78</x:v>
      </x:c>
      <x:c r="F2255" s="0" t="s">
        <x:v>79</x:v>
      </x:c>
      <x:c r="G2255" s="0" t="s">
        <x:v>54</x:v>
      </x:c>
      <x:c r="H2255" s="0" t="s">
        <x:v>54</x:v>
      </x:c>
      <x:c r="I2255" s="0" t="s">
        <x:v>53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191</x:v>
      </x:c>
      <x:c r="D2256" s="0" t="s">
        <x:v>192</x:v>
      </x:c>
      <x:c r="E2256" s="0" t="s">
        <x:v>80</x:v>
      </x:c>
      <x:c r="F2256" s="0" t="s">
        <x:v>81</x:v>
      </x:c>
      <x:c r="G2256" s="0" t="s">
        <x:v>52</x:v>
      </x:c>
      <x:c r="H2256" s="0" t="s">
        <x:v>52</x:v>
      </x:c>
      <x:c r="I2256" s="0" t="s">
        <x:v>53</x:v>
      </x:c>
      <x:c r="J2256" s="0">
        <x:v>4</x:v>
      </x:c>
    </x:row>
    <x:row r="2257" spans="1:10">
      <x:c r="A2257" s="0" t="s">
        <x:v>2</x:v>
      </x:c>
      <x:c r="B2257" s="0" t="s">
        <x:v>4</x:v>
      </x:c>
      <x:c r="C2257" s="0" t="s">
        <x:v>191</x:v>
      </x:c>
      <x:c r="D2257" s="0" t="s">
        <x:v>192</x:v>
      </x:c>
      <x:c r="E2257" s="0" t="s">
        <x:v>80</x:v>
      </x:c>
      <x:c r="F2257" s="0" t="s">
        <x:v>81</x:v>
      </x:c>
      <x:c r="G2257" s="0" t="s">
        <x:v>54</x:v>
      </x:c>
      <x:c r="H2257" s="0" t="s">
        <x:v>54</x:v>
      </x:c>
      <x:c r="I2257" s="0" t="s">
        <x:v>53</x:v>
      </x:c>
      <x:c r="J2257" s="0">
        <x:v>11</x:v>
      </x:c>
    </x:row>
    <x:row r="2258" spans="1:10">
      <x:c r="A2258" s="0" t="s">
        <x:v>2</x:v>
      </x:c>
      <x:c r="B2258" s="0" t="s">
        <x:v>4</x:v>
      </x:c>
      <x:c r="C2258" s="0" t="s">
        <x:v>191</x:v>
      </x:c>
      <x:c r="D2258" s="0" t="s">
        <x:v>192</x:v>
      </x:c>
      <x:c r="E2258" s="0" t="s">
        <x:v>82</x:v>
      </x:c>
      <x:c r="F2258" s="0" t="s">
        <x:v>83</x:v>
      </x:c>
      <x:c r="G2258" s="0" t="s">
        <x:v>52</x:v>
      </x:c>
      <x:c r="H2258" s="0" t="s">
        <x:v>52</x:v>
      </x:c>
      <x:c r="I2258" s="0" t="s">
        <x:v>53</x:v>
      </x:c>
      <x:c r="J2258" s="0">
        <x:v>14</x:v>
      </x:c>
    </x:row>
    <x:row r="2259" spans="1:10">
      <x:c r="A2259" s="0" t="s">
        <x:v>2</x:v>
      </x:c>
      <x:c r="B2259" s="0" t="s">
        <x:v>4</x:v>
      </x:c>
      <x:c r="C2259" s="0" t="s">
        <x:v>191</x:v>
      </x:c>
      <x:c r="D2259" s="0" t="s">
        <x:v>192</x:v>
      </x:c>
      <x:c r="E2259" s="0" t="s">
        <x:v>82</x:v>
      </x:c>
      <x:c r="F2259" s="0" t="s">
        <x:v>83</x:v>
      </x:c>
      <x:c r="G2259" s="0" t="s">
        <x:v>54</x:v>
      </x:c>
      <x:c r="H2259" s="0" t="s">
        <x:v>54</x:v>
      </x:c>
      <x:c r="I2259" s="0" t="s">
        <x:v>53</x:v>
      </x:c>
      <x:c r="J2259" s="0">
        <x:v>17</x:v>
      </x:c>
    </x:row>
    <x:row r="2260" spans="1:10">
      <x:c r="A2260" s="0" t="s">
        <x:v>2</x:v>
      </x:c>
      <x:c r="B2260" s="0" t="s">
        <x:v>4</x:v>
      </x:c>
      <x:c r="C2260" s="0" t="s">
        <x:v>191</x:v>
      </x:c>
      <x:c r="D2260" s="0" t="s">
        <x:v>192</x:v>
      </x:c>
      <x:c r="E2260" s="0" t="s">
        <x:v>84</x:v>
      </x:c>
      <x:c r="F2260" s="0" t="s">
        <x:v>85</x:v>
      </x:c>
      <x:c r="G2260" s="0" t="s">
        <x:v>52</x:v>
      </x:c>
      <x:c r="H2260" s="0" t="s">
        <x:v>52</x:v>
      </x:c>
      <x:c r="I2260" s="0" t="s">
        <x:v>53</x:v>
      </x:c>
      <x:c r="J2260" s="0">
        <x:v>7</x:v>
      </x:c>
    </x:row>
    <x:row r="2261" spans="1:10">
      <x:c r="A2261" s="0" t="s">
        <x:v>2</x:v>
      </x:c>
      <x:c r="B2261" s="0" t="s">
        <x:v>4</x:v>
      </x:c>
      <x:c r="C2261" s="0" t="s">
        <x:v>191</x:v>
      </x:c>
      <x:c r="D2261" s="0" t="s">
        <x:v>192</x:v>
      </x:c>
      <x:c r="E2261" s="0" t="s">
        <x:v>84</x:v>
      </x:c>
      <x:c r="F2261" s="0" t="s">
        <x:v>85</x:v>
      </x:c>
      <x:c r="G2261" s="0" t="s">
        <x:v>54</x:v>
      </x:c>
      <x:c r="H2261" s="0" t="s">
        <x:v>54</x:v>
      </x:c>
      <x:c r="I2261" s="0" t="s">
        <x:v>53</x:v>
      </x:c>
      <x:c r="J2261" s="0">
        <x:v>26</x:v>
      </x:c>
    </x:row>
    <x:row r="2262" spans="1:10">
      <x:c r="A2262" s="0" t="s">
        <x:v>2</x:v>
      </x:c>
      <x:c r="B2262" s="0" t="s">
        <x:v>4</x:v>
      </x:c>
      <x:c r="C2262" s="0" t="s">
        <x:v>191</x:v>
      </x:c>
      <x:c r="D2262" s="0" t="s">
        <x:v>192</x:v>
      </x:c>
      <x:c r="E2262" s="0" t="s">
        <x:v>86</x:v>
      </x:c>
      <x:c r="F2262" s="0" t="s">
        <x:v>87</x:v>
      </x:c>
      <x:c r="G2262" s="0" t="s">
        <x:v>52</x:v>
      </x:c>
      <x:c r="H2262" s="0" t="s">
        <x:v>52</x:v>
      </x:c>
      <x:c r="I2262" s="0" t="s">
        <x:v>53</x:v>
      </x:c>
      <x:c r="J2262" s="0">
        <x:v>421</x:v>
      </x:c>
    </x:row>
    <x:row r="2263" spans="1:10">
      <x:c r="A2263" s="0" t="s">
        <x:v>2</x:v>
      </x:c>
      <x:c r="B2263" s="0" t="s">
        <x:v>4</x:v>
      </x:c>
      <x:c r="C2263" s="0" t="s">
        <x:v>191</x:v>
      </x:c>
      <x:c r="D2263" s="0" t="s">
        <x:v>192</x:v>
      </x:c>
      <x:c r="E2263" s="0" t="s">
        <x:v>86</x:v>
      </x:c>
      <x:c r="F2263" s="0" t="s">
        <x:v>87</x:v>
      </x:c>
      <x:c r="G2263" s="0" t="s">
        <x:v>54</x:v>
      </x:c>
      <x:c r="H2263" s="0" t="s">
        <x:v>54</x:v>
      </x:c>
      <x:c r="I2263" s="0" t="s">
        <x:v>53</x:v>
      </x:c>
      <x:c r="J2263" s="0">
        <x:v>218</x:v>
      </x:c>
    </x:row>
    <x:row r="2264" spans="1:10">
      <x:c r="A2264" s="0" t="s">
        <x:v>2</x:v>
      </x:c>
      <x:c r="B2264" s="0" t="s">
        <x:v>4</x:v>
      </x:c>
      <x:c r="C2264" s="0" t="s">
        <x:v>191</x:v>
      </x:c>
      <x:c r="D2264" s="0" t="s">
        <x:v>192</x:v>
      </x:c>
      <x:c r="E2264" s="0" t="s">
        <x:v>88</x:v>
      </x:c>
      <x:c r="F2264" s="0" t="s">
        <x:v>89</x:v>
      </x:c>
      <x:c r="G2264" s="0" t="s">
        <x:v>52</x:v>
      </x:c>
      <x:c r="H2264" s="0" t="s">
        <x:v>52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191</x:v>
      </x:c>
      <x:c r="D2265" s="0" t="s">
        <x:v>192</x:v>
      </x:c>
      <x:c r="E2265" s="0" t="s">
        <x:v>88</x:v>
      </x:c>
      <x:c r="F2265" s="0" t="s">
        <x:v>89</x:v>
      </x:c>
      <x:c r="G2265" s="0" t="s">
        <x:v>54</x:v>
      </x:c>
      <x:c r="H2265" s="0" t="s">
        <x:v>54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191</x:v>
      </x:c>
      <x:c r="D2266" s="0" t="s">
        <x:v>192</x:v>
      </x:c>
      <x:c r="E2266" s="0" t="s">
        <x:v>90</x:v>
      </x:c>
      <x:c r="F2266" s="0" t="s">
        <x:v>91</x:v>
      </x:c>
      <x:c r="G2266" s="0" t="s">
        <x:v>52</x:v>
      </x:c>
      <x:c r="H2266" s="0" t="s">
        <x:v>52</x:v>
      </x:c>
      <x:c r="I2266" s="0" t="s">
        <x:v>53</x:v>
      </x:c>
      <x:c r="J2266" s="0">
        <x:v>33</x:v>
      </x:c>
    </x:row>
    <x:row r="2267" spans="1:10">
      <x:c r="A2267" s="0" t="s">
        <x:v>2</x:v>
      </x:c>
      <x:c r="B2267" s="0" t="s">
        <x:v>4</x:v>
      </x:c>
      <x:c r="C2267" s="0" t="s">
        <x:v>191</x:v>
      </x:c>
      <x:c r="D2267" s="0" t="s">
        <x:v>192</x:v>
      </x:c>
      <x:c r="E2267" s="0" t="s">
        <x:v>90</x:v>
      </x:c>
      <x:c r="F2267" s="0" t="s">
        <x:v>91</x:v>
      </x:c>
      <x:c r="G2267" s="0" t="s">
        <x:v>54</x:v>
      </x:c>
      <x:c r="H2267" s="0" t="s">
        <x:v>54</x:v>
      </x:c>
      <x:c r="I2267" s="0" t="s">
        <x:v>53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191</x:v>
      </x:c>
      <x:c r="D2268" s="0" t="s">
        <x:v>192</x:v>
      </x:c>
      <x:c r="E2268" s="0" t="s">
        <x:v>92</x:v>
      </x:c>
      <x:c r="F2268" s="0" t="s">
        <x:v>93</x:v>
      </x:c>
      <x:c r="G2268" s="0" t="s">
        <x:v>52</x:v>
      </x:c>
      <x:c r="H2268" s="0" t="s">
        <x:v>52</x:v>
      </x:c>
      <x:c r="I2268" s="0" t="s">
        <x:v>53</x:v>
      </x:c>
      <x:c r="J2268" s="0">
        <x:v>654</x:v>
      </x:c>
    </x:row>
    <x:row r="2269" spans="1:10">
      <x:c r="A2269" s="0" t="s">
        <x:v>2</x:v>
      </x:c>
      <x:c r="B2269" s="0" t="s">
        <x:v>4</x:v>
      </x:c>
      <x:c r="C2269" s="0" t="s">
        <x:v>191</x:v>
      </x:c>
      <x:c r="D2269" s="0" t="s">
        <x:v>192</x:v>
      </x:c>
      <x:c r="E2269" s="0" t="s">
        <x:v>92</x:v>
      </x:c>
      <x:c r="F2269" s="0" t="s">
        <x:v>93</x:v>
      </x:c>
      <x:c r="G2269" s="0" t="s">
        <x:v>54</x:v>
      </x:c>
      <x:c r="H2269" s="0" t="s">
        <x:v>54</x:v>
      </x:c>
      <x:c r="I2269" s="0" t="s">
        <x:v>53</x:v>
      </x:c>
      <x:c r="J2269" s="0">
        <x:v>818</x:v>
      </x:c>
    </x:row>
    <x:row r="2270" spans="1:10">
      <x:c r="A2270" s="0" t="s">
        <x:v>2</x:v>
      </x:c>
      <x:c r="B2270" s="0" t="s">
        <x:v>4</x:v>
      </x:c>
      <x:c r="C2270" s="0" t="s">
        <x:v>193</x:v>
      </x:c>
      <x:c r="D2270" s="0" t="s">
        <x:v>194</x:v>
      </x:c>
      <x:c r="E2270" s="0" t="s">
        <x:v>50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82</x:v>
      </x:c>
    </x:row>
    <x:row r="2271" spans="1:10">
      <x:c r="A2271" s="0" t="s">
        <x:v>2</x:v>
      </x:c>
      <x:c r="B2271" s="0" t="s">
        <x:v>4</x:v>
      </x:c>
      <x:c r="C2271" s="0" t="s">
        <x:v>193</x:v>
      </x:c>
      <x:c r="D2271" s="0" t="s">
        <x:v>194</x:v>
      </x:c>
      <x:c r="E2271" s="0" t="s">
        <x:v>50</x:v>
      </x:c>
      <x:c r="F2271" s="0" t="s">
        <x:v>51</x:v>
      </x:c>
      <x:c r="G2271" s="0" t="s">
        <x:v>54</x:v>
      </x:c>
      <x:c r="H2271" s="0" t="s">
        <x:v>54</x:v>
      </x:c>
      <x:c r="I2271" s="0" t="s">
        <x:v>53</x:v>
      </x:c>
      <x:c r="J2271" s="0">
        <x:v>290</x:v>
      </x:c>
    </x:row>
    <x:row r="2272" spans="1:10">
      <x:c r="A2272" s="0" t="s">
        <x:v>2</x:v>
      </x:c>
      <x:c r="B2272" s="0" t="s">
        <x:v>4</x:v>
      </x:c>
      <x:c r="C2272" s="0" t="s">
        <x:v>193</x:v>
      </x:c>
      <x:c r="D2272" s="0" t="s">
        <x:v>194</x:v>
      </x:c>
      <x:c r="E2272" s="0" t="s">
        <x:v>55</x:v>
      </x:c>
      <x:c r="F2272" s="0" t="s">
        <x:v>56</x:v>
      </x:c>
      <x:c r="G2272" s="0" t="s">
        <x:v>52</x:v>
      </x:c>
      <x:c r="H2272" s="0" t="s">
        <x:v>52</x:v>
      </x:c>
      <x:c r="I2272" s="0" t="s">
        <x:v>53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193</x:v>
      </x:c>
      <x:c r="D2273" s="0" t="s">
        <x:v>194</x:v>
      </x:c>
      <x:c r="E2273" s="0" t="s">
        <x:v>55</x:v>
      </x:c>
      <x:c r="F2273" s="0" t="s">
        <x:v>56</x:v>
      </x:c>
      <x:c r="G2273" s="0" t="s">
        <x:v>54</x:v>
      </x:c>
      <x:c r="H2273" s="0" t="s">
        <x:v>54</x:v>
      </x:c>
      <x:c r="I2273" s="0" t="s">
        <x:v>53</x:v>
      </x:c>
      <x:c r="J2273" s="0">
        <x:v>9</x:v>
      </x:c>
    </x:row>
    <x:row r="2274" spans="1:10">
      <x:c r="A2274" s="0" t="s">
        <x:v>2</x:v>
      </x:c>
      <x:c r="B2274" s="0" t="s">
        <x:v>4</x:v>
      </x:c>
      <x:c r="C2274" s="0" t="s">
        <x:v>193</x:v>
      </x:c>
      <x:c r="D2274" s="0" t="s">
        <x:v>194</x:v>
      </x:c>
      <x:c r="E2274" s="0" t="s">
        <x:v>57</x:v>
      </x:c>
      <x:c r="F2274" s="0" t="s">
        <x:v>58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193</x:v>
      </x:c>
      <x:c r="D2275" s="0" t="s">
        <x:v>194</x:v>
      </x:c>
      <x:c r="E2275" s="0" t="s">
        <x:v>57</x:v>
      </x:c>
      <x:c r="F2275" s="0" t="s">
        <x:v>58</x:v>
      </x:c>
      <x:c r="G2275" s="0" t="s">
        <x:v>54</x:v>
      </x:c>
      <x:c r="H2275" s="0" t="s">
        <x:v>54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193</x:v>
      </x:c>
      <x:c r="D2276" s="0" t="s">
        <x:v>194</x:v>
      </x:c>
      <x:c r="E2276" s="0" t="s">
        <x:v>59</x:v>
      </x:c>
      <x:c r="F2276" s="0" t="s">
        <x:v>60</x:v>
      </x:c>
      <x:c r="G2276" s="0" t="s">
        <x:v>52</x:v>
      </x:c>
      <x:c r="H2276" s="0" t="s">
        <x:v>52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193</x:v>
      </x:c>
      <x:c r="D2277" s="0" t="s">
        <x:v>194</x:v>
      </x:c>
      <x:c r="E2277" s="0" t="s">
        <x:v>59</x:v>
      </x:c>
      <x:c r="F2277" s="0" t="s">
        <x:v>60</x:v>
      </x:c>
      <x:c r="G2277" s="0" t="s">
        <x:v>54</x:v>
      </x:c>
      <x:c r="H2277" s="0" t="s">
        <x:v>54</x:v>
      </x:c>
      <x:c r="I2277" s="0" t="s">
        <x:v>53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193</x:v>
      </x:c>
      <x:c r="D2278" s="0" t="s">
        <x:v>194</x:v>
      </x:c>
      <x:c r="E2278" s="0" t="s">
        <x:v>61</x:v>
      </x:c>
      <x:c r="F2278" s="0" t="s">
        <x:v>62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193</x:v>
      </x:c>
      <x:c r="D2279" s="0" t="s">
        <x:v>194</x:v>
      </x:c>
      <x:c r="E2279" s="0" t="s">
        <x:v>61</x:v>
      </x:c>
      <x:c r="F2279" s="0" t="s">
        <x:v>62</x:v>
      </x:c>
      <x:c r="G2279" s="0" t="s">
        <x:v>54</x:v>
      </x:c>
      <x:c r="H2279" s="0" t="s">
        <x:v>54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193</x:v>
      </x:c>
      <x:c r="D2280" s="0" t="s">
        <x:v>194</x:v>
      </x:c>
      <x:c r="E2280" s="0" t="s">
        <x:v>63</x:v>
      </x:c>
      <x:c r="F2280" s="0" t="s">
        <x:v>64</x:v>
      </x:c>
      <x:c r="G2280" s="0" t="s">
        <x:v>52</x:v>
      </x:c>
      <x:c r="H2280" s="0" t="s">
        <x:v>52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193</x:v>
      </x:c>
      <x:c r="D2281" s="0" t="s">
        <x:v>194</x:v>
      </x:c>
      <x:c r="E2281" s="0" t="s">
        <x:v>63</x:v>
      </x:c>
      <x:c r="F2281" s="0" t="s">
        <x:v>64</x:v>
      </x:c>
      <x:c r="G2281" s="0" t="s">
        <x:v>54</x:v>
      </x:c>
      <x:c r="H2281" s="0" t="s">
        <x:v>54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193</x:v>
      </x:c>
      <x:c r="D2282" s="0" t="s">
        <x:v>194</x:v>
      </x:c>
      <x:c r="E2282" s="0" t="s">
        <x:v>65</x:v>
      </x:c>
      <x:c r="F2282" s="0" t="s">
        <x:v>66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193</x:v>
      </x:c>
      <x:c r="D2283" s="0" t="s">
        <x:v>194</x:v>
      </x:c>
      <x:c r="E2283" s="0" t="s">
        <x:v>65</x:v>
      </x:c>
      <x:c r="F2283" s="0" t="s">
        <x:v>66</x:v>
      </x:c>
      <x:c r="G2283" s="0" t="s">
        <x:v>54</x:v>
      </x:c>
      <x:c r="H2283" s="0" t="s">
        <x:v>54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193</x:v>
      </x:c>
      <x:c r="D2284" s="0" t="s">
        <x:v>194</x:v>
      </x:c>
      <x:c r="E2284" s="0" t="s">
        <x:v>67</x:v>
      </x:c>
      <x:c r="F2284" s="0" t="s">
        <x:v>68</x:v>
      </x:c>
      <x:c r="G2284" s="0" t="s">
        <x:v>52</x:v>
      </x:c>
      <x:c r="H2284" s="0" t="s">
        <x:v>52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193</x:v>
      </x:c>
      <x:c r="D2285" s="0" t="s">
        <x:v>194</x:v>
      </x:c>
      <x:c r="E2285" s="0" t="s">
        <x:v>67</x:v>
      </x:c>
      <x:c r="F2285" s="0" t="s">
        <x:v>68</x:v>
      </x:c>
      <x:c r="G2285" s="0" t="s">
        <x:v>54</x:v>
      </x:c>
      <x:c r="H2285" s="0" t="s">
        <x:v>54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193</x:v>
      </x:c>
      <x:c r="D2286" s="0" t="s">
        <x:v>194</x:v>
      </x:c>
      <x:c r="E2286" s="0" t="s">
        <x:v>69</x:v>
      </x:c>
      <x:c r="F2286" s="0" t="s">
        <x:v>49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193</x:v>
      </x:c>
      <x:c r="D2287" s="0" t="s">
        <x:v>194</x:v>
      </x:c>
      <x:c r="E2287" s="0" t="s">
        <x:v>69</x:v>
      </x:c>
      <x:c r="F2287" s="0" t="s">
        <x:v>49</x:v>
      </x:c>
      <x:c r="G2287" s="0" t="s">
        <x:v>54</x:v>
      </x:c>
      <x:c r="H2287" s="0" t="s">
        <x:v>54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193</x:v>
      </x:c>
      <x:c r="D2288" s="0" t="s">
        <x:v>194</x:v>
      </x:c>
      <x:c r="E2288" s="0" t="s">
        <x:v>70</x:v>
      </x:c>
      <x:c r="F2288" s="0" t="s">
        <x:v>71</x:v>
      </x:c>
      <x:c r="G2288" s="0" t="s">
        <x:v>52</x:v>
      </x:c>
      <x:c r="H2288" s="0" t="s">
        <x:v>52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193</x:v>
      </x:c>
      <x:c r="D2289" s="0" t="s">
        <x:v>194</x:v>
      </x:c>
      <x:c r="E2289" s="0" t="s">
        <x:v>70</x:v>
      </x:c>
      <x:c r="F2289" s="0" t="s">
        <x:v>71</x:v>
      </x:c>
      <x:c r="G2289" s="0" t="s">
        <x:v>54</x:v>
      </x:c>
      <x:c r="H2289" s="0" t="s">
        <x:v>54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193</x:v>
      </x:c>
      <x:c r="D2290" s="0" t="s">
        <x:v>194</x:v>
      </x:c>
      <x:c r="E2290" s="0" t="s">
        <x:v>72</x:v>
      </x:c>
      <x:c r="F2290" s="0" t="s">
        <x:v>73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193</x:v>
      </x:c>
      <x:c r="D2291" s="0" t="s">
        <x:v>194</x:v>
      </x:c>
      <x:c r="E2291" s="0" t="s">
        <x:v>72</x:v>
      </x:c>
      <x:c r="F2291" s="0" t="s">
        <x:v>73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193</x:v>
      </x:c>
      <x:c r="D2292" s="0" t="s">
        <x:v>194</x:v>
      </x:c>
      <x:c r="E2292" s="0" t="s">
        <x:v>74</x:v>
      </x:c>
      <x:c r="F2292" s="0" t="s">
        <x:v>75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193</x:v>
      </x:c>
      <x:c r="D2293" s="0" t="s">
        <x:v>194</x:v>
      </x:c>
      <x:c r="E2293" s="0" t="s">
        <x:v>74</x:v>
      </x:c>
      <x:c r="F2293" s="0" t="s">
        <x:v>75</x:v>
      </x:c>
      <x:c r="G2293" s="0" t="s">
        <x:v>54</x:v>
      </x:c>
      <x:c r="H2293" s="0" t="s">
        <x:v>54</x:v>
      </x:c>
      <x:c r="I2293" s="0" t="s">
        <x:v>53</x:v>
      </x:c>
      <x:c r="J2293" s="0">
        <x:v>6</x:v>
      </x:c>
    </x:row>
    <x:row r="2294" spans="1:10">
      <x:c r="A2294" s="0" t="s">
        <x:v>2</x:v>
      </x:c>
      <x:c r="B2294" s="0" t="s">
        <x:v>4</x:v>
      </x:c>
      <x:c r="C2294" s="0" t="s">
        <x:v>193</x:v>
      </x:c>
      <x:c r="D2294" s="0" t="s">
        <x:v>194</x:v>
      </x:c>
      <x:c r="E2294" s="0" t="s">
        <x:v>76</x:v>
      </x:c>
      <x:c r="F2294" s="0" t="s">
        <x:v>77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193</x:v>
      </x:c>
      <x:c r="D2295" s="0" t="s">
        <x:v>194</x:v>
      </x:c>
      <x:c r="E2295" s="0" t="s">
        <x:v>76</x:v>
      </x:c>
      <x:c r="F2295" s="0" t="s">
        <x:v>77</x:v>
      </x:c>
      <x:c r="G2295" s="0" t="s">
        <x:v>54</x:v>
      </x:c>
      <x:c r="H2295" s="0" t="s">
        <x:v>54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193</x:v>
      </x:c>
      <x:c r="D2296" s="0" t="s">
        <x:v>194</x:v>
      </x:c>
      <x:c r="E2296" s="0" t="s">
        <x:v>78</x:v>
      </x:c>
      <x:c r="F2296" s="0" t="s">
        <x:v>79</x:v>
      </x:c>
      <x:c r="G2296" s="0" t="s">
        <x:v>52</x:v>
      </x:c>
      <x:c r="H2296" s="0" t="s">
        <x:v>52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193</x:v>
      </x:c>
      <x:c r="D2297" s="0" t="s">
        <x:v>194</x:v>
      </x:c>
      <x:c r="E2297" s="0" t="s">
        <x:v>78</x:v>
      </x:c>
      <x:c r="F2297" s="0" t="s">
        <x:v>79</x:v>
      </x:c>
      <x:c r="G2297" s="0" t="s">
        <x:v>54</x:v>
      </x:c>
      <x:c r="H2297" s="0" t="s">
        <x:v>54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193</x:v>
      </x:c>
      <x:c r="D2298" s="0" t="s">
        <x:v>194</x:v>
      </x:c>
      <x:c r="E2298" s="0" t="s">
        <x:v>80</x:v>
      </x:c>
      <x:c r="F2298" s="0" t="s">
        <x:v>81</x:v>
      </x:c>
      <x:c r="G2298" s="0" t="s">
        <x:v>52</x:v>
      </x:c>
      <x:c r="H2298" s="0" t="s">
        <x:v>52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193</x:v>
      </x:c>
      <x:c r="D2299" s="0" t="s">
        <x:v>194</x:v>
      </x:c>
      <x:c r="E2299" s="0" t="s">
        <x:v>80</x:v>
      </x:c>
      <x:c r="F2299" s="0" t="s">
        <x:v>81</x:v>
      </x:c>
      <x:c r="G2299" s="0" t="s">
        <x:v>54</x:v>
      </x:c>
      <x:c r="H2299" s="0" t="s">
        <x:v>54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193</x:v>
      </x:c>
      <x:c r="D2300" s="0" t="s">
        <x:v>194</x:v>
      </x:c>
      <x:c r="E2300" s="0" t="s">
        <x:v>82</x:v>
      </x:c>
      <x:c r="F2300" s="0" t="s">
        <x:v>83</x:v>
      </x:c>
      <x:c r="G2300" s="0" t="s">
        <x:v>52</x:v>
      </x:c>
      <x:c r="H2300" s="0" t="s">
        <x:v>52</x:v>
      </x:c>
      <x:c r="I2300" s="0" t="s">
        <x:v>53</x:v>
      </x:c>
      <x:c r="J2300" s="0">
        <x:v>8</x:v>
      </x:c>
    </x:row>
    <x:row r="2301" spans="1:10">
      <x:c r="A2301" s="0" t="s">
        <x:v>2</x:v>
      </x:c>
      <x:c r="B2301" s="0" t="s">
        <x:v>4</x:v>
      </x:c>
      <x:c r="C2301" s="0" t="s">
        <x:v>193</x:v>
      </x:c>
      <x:c r="D2301" s="0" t="s">
        <x:v>194</x:v>
      </x:c>
      <x:c r="E2301" s="0" t="s">
        <x:v>82</x:v>
      </x:c>
      <x:c r="F2301" s="0" t="s">
        <x:v>83</x:v>
      </x:c>
      <x:c r="G2301" s="0" t="s">
        <x:v>54</x:v>
      </x:c>
      <x:c r="H2301" s="0" t="s">
        <x:v>54</x:v>
      </x:c>
      <x:c r="I2301" s="0" t="s">
        <x:v>53</x:v>
      </x:c>
      <x:c r="J2301" s="0">
        <x:v>5</x:v>
      </x:c>
    </x:row>
    <x:row r="2302" spans="1:10">
      <x:c r="A2302" s="0" t="s">
        <x:v>2</x:v>
      </x:c>
      <x:c r="B2302" s="0" t="s">
        <x:v>4</x:v>
      </x:c>
      <x:c r="C2302" s="0" t="s">
        <x:v>193</x:v>
      </x:c>
      <x:c r="D2302" s="0" t="s">
        <x:v>194</x:v>
      </x:c>
      <x:c r="E2302" s="0" t="s">
        <x:v>84</x:v>
      </x:c>
      <x:c r="F2302" s="0" t="s">
        <x:v>85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193</x:v>
      </x:c>
      <x:c r="D2303" s="0" t="s">
        <x:v>194</x:v>
      </x:c>
      <x:c r="E2303" s="0" t="s">
        <x:v>84</x:v>
      </x:c>
      <x:c r="F2303" s="0" t="s">
        <x:v>85</x:v>
      </x:c>
      <x:c r="G2303" s="0" t="s">
        <x:v>54</x:v>
      </x:c>
      <x:c r="H2303" s="0" t="s">
        <x:v>54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193</x:v>
      </x:c>
      <x:c r="D2304" s="0" t="s">
        <x:v>194</x:v>
      </x:c>
      <x:c r="E2304" s="0" t="s">
        <x:v>86</x:v>
      </x:c>
      <x:c r="F2304" s="0" t="s">
        <x:v>87</x:v>
      </x:c>
      <x:c r="G2304" s="0" t="s">
        <x:v>52</x:v>
      </x:c>
      <x:c r="H2304" s="0" t="s">
        <x:v>52</x:v>
      </x:c>
      <x:c r="I2304" s="0" t="s">
        <x:v>53</x:v>
      </x:c>
      <x:c r="J2304" s="0">
        <x:v>415</x:v>
      </x:c>
    </x:row>
    <x:row r="2305" spans="1:10">
      <x:c r="A2305" s="0" t="s">
        <x:v>2</x:v>
      </x:c>
      <x:c r="B2305" s="0" t="s">
        <x:v>4</x:v>
      </x:c>
      <x:c r="C2305" s="0" t="s">
        <x:v>193</x:v>
      </x:c>
      <x:c r="D2305" s="0" t="s">
        <x:v>194</x:v>
      </x:c>
      <x:c r="E2305" s="0" t="s">
        <x:v>86</x:v>
      </x:c>
      <x:c r="F2305" s="0" t="s">
        <x:v>87</x:v>
      </x:c>
      <x:c r="G2305" s="0" t="s">
        <x:v>54</x:v>
      </x:c>
      <x:c r="H2305" s="0" t="s">
        <x:v>54</x:v>
      </x:c>
      <x:c r="I2305" s="0" t="s">
        <x:v>53</x:v>
      </x:c>
      <x:c r="J2305" s="0">
        <x:v>424</x:v>
      </x:c>
    </x:row>
    <x:row r="2306" spans="1:10">
      <x:c r="A2306" s="0" t="s">
        <x:v>2</x:v>
      </x:c>
      <x:c r="B2306" s="0" t="s">
        <x:v>4</x:v>
      </x:c>
      <x:c r="C2306" s="0" t="s">
        <x:v>193</x:v>
      </x:c>
      <x:c r="D2306" s="0" t="s">
        <x:v>194</x:v>
      </x:c>
      <x:c r="E2306" s="0" t="s">
        <x:v>88</x:v>
      </x:c>
      <x:c r="F2306" s="0" t="s">
        <x:v>89</x:v>
      </x:c>
      <x:c r="G2306" s="0" t="s">
        <x:v>52</x:v>
      </x:c>
      <x:c r="H2306" s="0" t="s">
        <x:v>52</x:v>
      </x:c>
      <x:c r="I2306" s="0" t="s">
        <x:v>53</x:v>
      </x:c>
      <x:c r="J2306" s="0">
        <x:v>1</x:v>
      </x:c>
    </x:row>
    <x:row r="2307" spans="1:10">
      <x:c r="A2307" s="0" t="s">
        <x:v>2</x:v>
      </x:c>
      <x:c r="B2307" s="0" t="s">
        <x:v>4</x:v>
      </x:c>
      <x:c r="C2307" s="0" t="s">
        <x:v>193</x:v>
      </x:c>
      <x:c r="D2307" s="0" t="s">
        <x:v>194</x:v>
      </x:c>
      <x:c r="E2307" s="0" t="s">
        <x:v>88</x:v>
      </x:c>
      <x:c r="F2307" s="0" t="s">
        <x:v>89</x:v>
      </x:c>
      <x:c r="G2307" s="0" t="s">
        <x:v>54</x:v>
      </x:c>
      <x:c r="H2307" s="0" t="s">
        <x:v>54</x:v>
      </x:c>
      <x:c r="I2307" s="0" t="s">
        <x:v>53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193</x:v>
      </x:c>
      <x:c r="D2308" s="0" t="s">
        <x:v>194</x:v>
      </x:c>
      <x:c r="E2308" s="0" t="s">
        <x:v>90</x:v>
      </x:c>
      <x:c r="F2308" s="0" t="s">
        <x:v>91</x:v>
      </x:c>
      <x:c r="G2308" s="0" t="s">
        <x:v>52</x:v>
      </x:c>
      <x:c r="H2308" s="0" t="s">
        <x:v>52</x:v>
      </x:c>
      <x:c r="I2308" s="0" t="s">
        <x:v>53</x:v>
      </x:c>
      <x:c r="J2308" s="0">
        <x:v>7</x:v>
      </x:c>
    </x:row>
    <x:row r="2309" spans="1:10">
      <x:c r="A2309" s="0" t="s">
        <x:v>2</x:v>
      </x:c>
      <x:c r="B2309" s="0" t="s">
        <x:v>4</x:v>
      </x:c>
      <x:c r="C2309" s="0" t="s">
        <x:v>193</x:v>
      </x:c>
      <x:c r="D2309" s="0" t="s">
        <x:v>194</x:v>
      </x:c>
      <x:c r="E2309" s="0" t="s">
        <x:v>90</x:v>
      </x:c>
      <x:c r="F2309" s="0" t="s">
        <x:v>91</x:v>
      </x:c>
      <x:c r="G2309" s="0" t="s">
        <x:v>54</x:v>
      </x:c>
      <x:c r="H2309" s="0" t="s">
        <x:v>54</x:v>
      </x:c>
      <x:c r="I2309" s="0" t="s">
        <x:v>53</x:v>
      </x:c>
      <x:c r="J2309" s="0">
        <x:v>3</x:v>
      </x:c>
    </x:row>
    <x:row r="2310" spans="1:10">
      <x:c r="A2310" s="0" t="s">
        <x:v>2</x:v>
      </x:c>
      <x:c r="B2310" s="0" t="s">
        <x:v>4</x:v>
      </x:c>
      <x:c r="C2310" s="0" t="s">
        <x:v>193</x:v>
      </x:c>
      <x:c r="D2310" s="0" t="s">
        <x:v>194</x:v>
      </x:c>
      <x:c r="E2310" s="0" t="s">
        <x:v>92</x:v>
      </x:c>
      <x:c r="F2310" s="0" t="s">
        <x:v>93</x:v>
      </x:c>
      <x:c r="G2310" s="0" t="s">
        <x:v>52</x:v>
      </x:c>
      <x:c r="H2310" s="0" t="s">
        <x:v>52</x:v>
      </x:c>
      <x:c r="I2310" s="0" t="s">
        <x:v>53</x:v>
      </x:c>
      <x:c r="J2310" s="0">
        <x:v>516</x:v>
      </x:c>
    </x:row>
    <x:row r="2311" spans="1:10">
      <x:c r="A2311" s="0" t="s">
        <x:v>2</x:v>
      </x:c>
      <x:c r="B2311" s="0" t="s">
        <x:v>4</x:v>
      </x:c>
      <x:c r="C2311" s="0" t="s">
        <x:v>193</x:v>
      </x:c>
      <x:c r="D2311" s="0" t="s">
        <x:v>194</x:v>
      </x:c>
      <x:c r="E2311" s="0" t="s">
        <x:v>92</x:v>
      </x:c>
      <x:c r="F2311" s="0" t="s">
        <x:v>93</x:v>
      </x:c>
      <x:c r="G2311" s="0" t="s">
        <x:v>54</x:v>
      </x:c>
      <x:c r="H2311" s="0" t="s">
        <x:v>54</x:v>
      </x:c>
      <x:c r="I2311" s="0" t="s">
        <x:v>53</x:v>
      </x:c>
      <x:c r="J2311" s="0">
        <x:v>739</x:v>
      </x:c>
    </x:row>
    <x:row r="2312" spans="1:10">
      <x:c r="A2312" s="0" t="s">
        <x:v>2</x:v>
      </x:c>
      <x:c r="B2312" s="0" t="s">
        <x:v>4</x:v>
      </x:c>
      <x:c r="C2312" s="0" t="s">
        <x:v>195</x:v>
      </x:c>
      <x:c r="D2312" s="0" t="s">
        <x:v>196</x:v>
      </x:c>
      <x:c r="E2312" s="0" t="s">
        <x:v>50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829</x:v>
      </x:c>
    </x:row>
    <x:row r="2313" spans="1:10">
      <x:c r="A2313" s="0" t="s">
        <x:v>2</x:v>
      </x:c>
      <x:c r="B2313" s="0" t="s">
        <x:v>4</x:v>
      </x:c>
      <x:c r="C2313" s="0" t="s">
        <x:v>195</x:v>
      </x:c>
      <x:c r="D2313" s="0" t="s">
        <x:v>196</x:v>
      </x:c>
      <x:c r="E2313" s="0" t="s">
        <x:v>50</x:v>
      </x:c>
      <x:c r="F2313" s="0" t="s">
        <x:v>51</x:v>
      </x:c>
      <x:c r="G2313" s="0" t="s">
        <x:v>54</x:v>
      </x:c>
      <x:c r="H2313" s="0" t="s">
        <x:v>54</x:v>
      </x:c>
      <x:c r="I2313" s="0" t="s">
        <x:v>53</x:v>
      </x:c>
      <x:c r="J2313" s="0">
        <x:v>666</x:v>
      </x:c>
    </x:row>
    <x:row r="2314" spans="1:10">
      <x:c r="A2314" s="0" t="s">
        <x:v>2</x:v>
      </x:c>
      <x:c r="B2314" s="0" t="s">
        <x:v>4</x:v>
      </x:c>
      <x:c r="C2314" s="0" t="s">
        <x:v>195</x:v>
      </x:c>
      <x:c r="D2314" s="0" t="s">
        <x:v>196</x:v>
      </x:c>
      <x:c r="E2314" s="0" t="s">
        <x:v>55</x:v>
      </x:c>
      <x:c r="F2314" s="0" t="s">
        <x:v>56</x:v>
      </x:c>
      <x:c r="G2314" s="0" t="s">
        <x:v>52</x:v>
      </x:c>
      <x:c r="H2314" s="0" t="s">
        <x:v>52</x:v>
      </x:c>
      <x:c r="I2314" s="0" t="s">
        <x:v>53</x:v>
      </x:c>
      <x:c r="J2314" s="0">
        <x:v>34</x:v>
      </x:c>
    </x:row>
    <x:row r="2315" spans="1:10">
      <x:c r="A2315" s="0" t="s">
        <x:v>2</x:v>
      </x:c>
      <x:c r="B2315" s="0" t="s">
        <x:v>4</x:v>
      </x:c>
      <x:c r="C2315" s="0" t="s">
        <x:v>195</x:v>
      </x:c>
      <x:c r="D2315" s="0" t="s">
        <x:v>196</x:v>
      </x:c>
      <x:c r="E2315" s="0" t="s">
        <x:v>55</x:v>
      </x:c>
      <x:c r="F2315" s="0" t="s">
        <x:v>56</x:v>
      </x:c>
      <x:c r="G2315" s="0" t="s">
        <x:v>54</x:v>
      </x:c>
      <x:c r="H2315" s="0" t="s">
        <x:v>54</x:v>
      </x:c>
      <x:c r="I2315" s="0" t="s">
        <x:v>53</x:v>
      </x:c>
      <x:c r="J2315" s="0">
        <x:v>19</x:v>
      </x:c>
    </x:row>
    <x:row r="2316" spans="1:10">
      <x:c r="A2316" s="0" t="s">
        <x:v>2</x:v>
      </x:c>
      <x:c r="B2316" s="0" t="s">
        <x:v>4</x:v>
      </x:c>
      <x:c r="C2316" s="0" t="s">
        <x:v>195</x:v>
      </x:c>
      <x:c r="D2316" s="0" t="s">
        <x:v>196</x:v>
      </x:c>
      <x:c r="E2316" s="0" t="s">
        <x:v>57</x:v>
      </x:c>
      <x:c r="F2316" s="0" t="s">
        <x:v>58</x:v>
      </x:c>
      <x:c r="G2316" s="0" t="s">
        <x:v>52</x:v>
      </x:c>
      <x:c r="H2316" s="0" t="s">
        <x:v>52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195</x:v>
      </x:c>
      <x:c r="D2317" s="0" t="s">
        <x:v>196</x:v>
      </x:c>
      <x:c r="E2317" s="0" t="s">
        <x:v>57</x:v>
      </x:c>
      <x:c r="F2317" s="0" t="s">
        <x:v>58</x:v>
      </x:c>
      <x:c r="G2317" s="0" t="s">
        <x:v>54</x:v>
      </x:c>
      <x:c r="H2317" s="0" t="s">
        <x:v>54</x:v>
      </x:c>
      <x:c r="I2317" s="0" t="s">
        <x:v>53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195</x:v>
      </x:c>
      <x:c r="D2318" s="0" t="s">
        <x:v>196</x:v>
      </x:c>
      <x:c r="E2318" s="0" t="s">
        <x:v>59</x:v>
      </x:c>
      <x:c r="F2318" s="0" t="s">
        <x:v>60</x:v>
      </x:c>
      <x:c r="G2318" s="0" t="s">
        <x:v>52</x:v>
      </x:c>
      <x:c r="H2318" s="0" t="s">
        <x:v>52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195</x:v>
      </x:c>
      <x:c r="D2319" s="0" t="s">
        <x:v>196</x:v>
      </x:c>
      <x:c r="E2319" s="0" t="s">
        <x:v>59</x:v>
      </x:c>
      <x:c r="F2319" s="0" t="s">
        <x:v>60</x:v>
      </x:c>
      <x:c r="G2319" s="0" t="s">
        <x:v>54</x:v>
      </x:c>
      <x:c r="H2319" s="0" t="s">
        <x:v>54</x:v>
      </x:c>
      <x:c r="I2319" s="0" t="s">
        <x:v>53</x:v>
      </x:c>
      <x:c r="J2319" s="0">
        <x:v>1</x:v>
      </x:c>
    </x:row>
    <x:row r="2320" spans="1:10">
      <x:c r="A2320" s="0" t="s">
        <x:v>2</x:v>
      </x:c>
      <x:c r="B2320" s="0" t="s">
        <x:v>4</x:v>
      </x:c>
      <x:c r="C2320" s="0" t="s">
        <x:v>195</x:v>
      </x:c>
      <x:c r="D2320" s="0" t="s">
        <x:v>196</x:v>
      </x:c>
      <x:c r="E2320" s="0" t="s">
        <x:v>61</x:v>
      </x:c>
      <x:c r="F2320" s="0" t="s">
        <x:v>62</x:v>
      </x:c>
      <x:c r="G2320" s="0" t="s">
        <x:v>52</x:v>
      </x:c>
      <x:c r="H2320" s="0" t="s">
        <x:v>52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195</x:v>
      </x:c>
      <x:c r="D2321" s="0" t="s">
        <x:v>196</x:v>
      </x:c>
      <x:c r="E2321" s="0" t="s">
        <x:v>61</x:v>
      </x:c>
      <x:c r="F2321" s="0" t="s">
        <x:v>62</x:v>
      </x:c>
      <x:c r="G2321" s="0" t="s">
        <x:v>54</x:v>
      </x:c>
      <x:c r="H2321" s="0" t="s">
        <x:v>54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195</x:v>
      </x:c>
      <x:c r="D2322" s="0" t="s">
        <x:v>196</x:v>
      </x:c>
      <x:c r="E2322" s="0" t="s">
        <x:v>63</x:v>
      </x:c>
      <x:c r="F2322" s="0" t="s">
        <x:v>64</x:v>
      </x:c>
      <x:c r="G2322" s="0" t="s">
        <x:v>52</x:v>
      </x:c>
      <x:c r="H2322" s="0" t="s">
        <x:v>52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195</x:v>
      </x:c>
      <x:c r="D2323" s="0" t="s">
        <x:v>196</x:v>
      </x:c>
      <x:c r="E2323" s="0" t="s">
        <x:v>63</x:v>
      </x:c>
      <x:c r="F2323" s="0" t="s">
        <x:v>64</x:v>
      </x:c>
      <x:c r="G2323" s="0" t="s">
        <x:v>54</x:v>
      </x:c>
      <x:c r="H2323" s="0" t="s">
        <x:v>54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195</x:v>
      </x:c>
      <x:c r="D2324" s="0" t="s">
        <x:v>196</x:v>
      </x:c>
      <x:c r="E2324" s="0" t="s">
        <x:v>65</x:v>
      </x:c>
      <x:c r="F2324" s="0" t="s">
        <x:v>66</x:v>
      </x:c>
      <x:c r="G2324" s="0" t="s">
        <x:v>52</x:v>
      </x:c>
      <x:c r="H2324" s="0" t="s">
        <x:v>52</x:v>
      </x:c>
      <x:c r="I2324" s="0" t="s">
        <x:v>53</x:v>
      </x:c>
      <x:c r="J2324" s="0">
        <x:v>1</x:v>
      </x:c>
    </x:row>
    <x:row r="2325" spans="1:10">
      <x:c r="A2325" s="0" t="s">
        <x:v>2</x:v>
      </x:c>
      <x:c r="B2325" s="0" t="s">
        <x:v>4</x:v>
      </x:c>
      <x:c r="C2325" s="0" t="s">
        <x:v>195</x:v>
      </x:c>
      <x:c r="D2325" s="0" t="s">
        <x:v>196</x:v>
      </x:c>
      <x:c r="E2325" s="0" t="s">
        <x:v>65</x:v>
      </x:c>
      <x:c r="F2325" s="0" t="s">
        <x:v>66</x:v>
      </x:c>
      <x:c r="G2325" s="0" t="s">
        <x:v>54</x:v>
      </x:c>
      <x:c r="H2325" s="0" t="s">
        <x:v>54</x:v>
      </x:c>
      <x:c r="I2325" s="0" t="s">
        <x:v>53</x:v>
      </x:c>
      <x:c r="J2325" s="0">
        <x:v>5</x:v>
      </x:c>
    </x:row>
    <x:row r="2326" spans="1:10">
      <x:c r="A2326" s="0" t="s">
        <x:v>2</x:v>
      </x:c>
      <x:c r="B2326" s="0" t="s">
        <x:v>4</x:v>
      </x:c>
      <x:c r="C2326" s="0" t="s">
        <x:v>195</x:v>
      </x:c>
      <x:c r="D2326" s="0" t="s">
        <x:v>196</x:v>
      </x:c>
      <x:c r="E2326" s="0" t="s">
        <x:v>67</x:v>
      </x:c>
      <x:c r="F2326" s="0" t="s">
        <x:v>68</x:v>
      </x:c>
      <x:c r="G2326" s="0" t="s">
        <x:v>52</x:v>
      </x:c>
      <x:c r="H2326" s="0" t="s">
        <x:v>52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195</x:v>
      </x:c>
      <x:c r="D2327" s="0" t="s">
        <x:v>196</x:v>
      </x:c>
      <x:c r="E2327" s="0" t="s">
        <x:v>67</x:v>
      </x:c>
      <x:c r="F2327" s="0" t="s">
        <x:v>68</x:v>
      </x:c>
      <x:c r="G2327" s="0" t="s">
        <x:v>54</x:v>
      </x:c>
      <x:c r="H2327" s="0" t="s">
        <x:v>54</x:v>
      </x:c>
      <x:c r="I2327" s="0" t="s">
        <x:v>53</x:v>
      </x:c>
      <x:c r="J2327" s="0">
        <x:v>1</x:v>
      </x:c>
    </x:row>
    <x:row r="2328" spans="1:10">
      <x:c r="A2328" s="0" t="s">
        <x:v>2</x:v>
      </x:c>
      <x:c r="B2328" s="0" t="s">
        <x:v>4</x:v>
      </x:c>
      <x:c r="C2328" s="0" t="s">
        <x:v>195</x:v>
      </x:c>
      <x:c r="D2328" s="0" t="s">
        <x:v>196</x:v>
      </x:c>
      <x:c r="E2328" s="0" t="s">
        <x:v>69</x:v>
      </x:c>
      <x:c r="F2328" s="0" t="s">
        <x:v>49</x:v>
      </x:c>
      <x:c r="G2328" s="0" t="s">
        <x:v>52</x:v>
      </x:c>
      <x:c r="H2328" s="0" t="s">
        <x:v>52</x:v>
      </x:c>
      <x:c r="I2328" s="0" t="s">
        <x:v>53</x:v>
      </x:c>
      <x:c r="J2328" s="0">
        <x:v>1</x:v>
      </x:c>
    </x:row>
    <x:row r="2329" spans="1:10">
      <x:c r="A2329" s="0" t="s">
        <x:v>2</x:v>
      </x:c>
      <x:c r="B2329" s="0" t="s">
        <x:v>4</x:v>
      </x:c>
      <x:c r="C2329" s="0" t="s">
        <x:v>195</x:v>
      </x:c>
      <x:c r="D2329" s="0" t="s">
        <x:v>196</x:v>
      </x:c>
      <x:c r="E2329" s="0" t="s">
        <x:v>69</x:v>
      </x:c>
      <x:c r="F2329" s="0" t="s">
        <x:v>49</x:v>
      </x:c>
      <x:c r="G2329" s="0" t="s">
        <x:v>54</x:v>
      </x:c>
      <x:c r="H2329" s="0" t="s">
        <x:v>54</x:v>
      </x:c>
      <x:c r="I2329" s="0" t="s">
        <x:v>53</x:v>
      </x:c>
      <x:c r="J2329" s="0">
        <x:v>10</x:v>
      </x:c>
    </x:row>
    <x:row r="2330" spans="1:10">
      <x:c r="A2330" s="0" t="s">
        <x:v>2</x:v>
      </x:c>
      <x:c r="B2330" s="0" t="s">
        <x:v>4</x:v>
      </x:c>
      <x:c r="C2330" s="0" t="s">
        <x:v>195</x:v>
      </x:c>
      <x:c r="D2330" s="0" t="s">
        <x:v>196</x:v>
      </x:c>
      <x:c r="E2330" s="0" t="s">
        <x:v>70</x:v>
      </x:c>
      <x:c r="F2330" s="0" t="s">
        <x:v>71</x:v>
      </x:c>
      <x:c r="G2330" s="0" t="s">
        <x:v>52</x:v>
      </x:c>
      <x:c r="H2330" s="0" t="s">
        <x:v>52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195</x:v>
      </x:c>
      <x:c r="D2331" s="0" t="s">
        <x:v>196</x:v>
      </x:c>
      <x:c r="E2331" s="0" t="s">
        <x:v>70</x:v>
      </x:c>
      <x:c r="F2331" s="0" t="s">
        <x:v>71</x:v>
      </x:c>
      <x:c r="G2331" s="0" t="s">
        <x:v>54</x:v>
      </x:c>
      <x:c r="H2331" s="0" t="s">
        <x:v>54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195</x:v>
      </x:c>
      <x:c r="D2332" s="0" t="s">
        <x:v>196</x:v>
      </x:c>
      <x:c r="E2332" s="0" t="s">
        <x:v>72</x:v>
      </x:c>
      <x:c r="F2332" s="0" t="s">
        <x:v>73</x:v>
      </x:c>
      <x:c r="G2332" s="0" t="s">
        <x:v>52</x:v>
      </x:c>
      <x:c r="H2332" s="0" t="s">
        <x:v>52</x:v>
      </x:c>
      <x:c r="I2332" s="0" t="s">
        <x:v>53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195</x:v>
      </x:c>
      <x:c r="D2333" s="0" t="s">
        <x:v>196</x:v>
      </x:c>
      <x:c r="E2333" s="0" t="s">
        <x:v>72</x:v>
      </x:c>
      <x:c r="F2333" s="0" t="s">
        <x:v>73</x:v>
      </x:c>
      <x:c r="G2333" s="0" t="s">
        <x:v>54</x:v>
      </x:c>
      <x:c r="H2333" s="0" t="s">
        <x:v>54</x:v>
      </x:c>
      <x:c r="I2333" s="0" t="s">
        <x:v>53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195</x:v>
      </x:c>
      <x:c r="D2334" s="0" t="s">
        <x:v>196</x:v>
      </x:c>
      <x:c r="E2334" s="0" t="s">
        <x:v>74</x:v>
      </x:c>
      <x:c r="F2334" s="0" t="s">
        <x:v>75</x:v>
      </x:c>
      <x:c r="G2334" s="0" t="s">
        <x:v>52</x:v>
      </x:c>
      <x:c r="H2334" s="0" t="s">
        <x:v>52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195</x:v>
      </x:c>
      <x:c r="D2335" s="0" t="s">
        <x:v>196</x:v>
      </x:c>
      <x:c r="E2335" s="0" t="s">
        <x:v>74</x:v>
      </x:c>
      <x:c r="F2335" s="0" t="s">
        <x:v>75</x:v>
      </x:c>
      <x:c r="G2335" s="0" t="s">
        <x:v>54</x:v>
      </x:c>
      <x:c r="H2335" s="0" t="s">
        <x:v>54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195</x:v>
      </x:c>
      <x:c r="D2336" s="0" t="s">
        <x:v>196</x:v>
      </x:c>
      <x:c r="E2336" s="0" t="s">
        <x:v>76</x:v>
      </x:c>
      <x:c r="F2336" s="0" t="s">
        <x:v>77</x:v>
      </x:c>
      <x:c r="G2336" s="0" t="s">
        <x:v>52</x:v>
      </x:c>
      <x:c r="H2336" s="0" t="s">
        <x:v>52</x:v>
      </x:c>
      <x:c r="I2336" s="0" t="s">
        <x:v>53</x:v>
      </x:c>
      <x:c r="J2336" s="0">
        <x:v>6</x:v>
      </x:c>
    </x:row>
    <x:row r="2337" spans="1:10">
      <x:c r="A2337" s="0" t="s">
        <x:v>2</x:v>
      </x:c>
      <x:c r="B2337" s="0" t="s">
        <x:v>4</x:v>
      </x:c>
      <x:c r="C2337" s="0" t="s">
        <x:v>195</x:v>
      </x:c>
      <x:c r="D2337" s="0" t="s">
        <x:v>196</x:v>
      </x:c>
      <x:c r="E2337" s="0" t="s">
        <x:v>76</x:v>
      </x:c>
      <x:c r="F2337" s="0" t="s">
        <x:v>77</x:v>
      </x:c>
      <x:c r="G2337" s="0" t="s">
        <x:v>54</x:v>
      </x:c>
      <x:c r="H2337" s="0" t="s">
        <x:v>54</x:v>
      </x:c>
      <x:c r="I2337" s="0" t="s">
        <x:v>53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195</x:v>
      </x:c>
      <x:c r="D2338" s="0" t="s">
        <x:v>196</x:v>
      </x:c>
      <x:c r="E2338" s="0" t="s">
        <x:v>78</x:v>
      </x:c>
      <x:c r="F2338" s="0" t="s">
        <x:v>79</x:v>
      </x:c>
      <x:c r="G2338" s="0" t="s">
        <x:v>52</x:v>
      </x:c>
      <x:c r="H2338" s="0" t="s">
        <x:v>52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195</x:v>
      </x:c>
      <x:c r="D2339" s="0" t="s">
        <x:v>196</x:v>
      </x:c>
      <x:c r="E2339" s="0" t="s">
        <x:v>78</x:v>
      </x:c>
      <x:c r="F2339" s="0" t="s">
        <x:v>79</x:v>
      </x:c>
      <x:c r="G2339" s="0" t="s">
        <x:v>54</x:v>
      </x:c>
      <x:c r="H2339" s="0" t="s">
        <x:v>54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195</x:v>
      </x:c>
      <x:c r="D2340" s="0" t="s">
        <x:v>196</x:v>
      </x:c>
      <x:c r="E2340" s="0" t="s">
        <x:v>80</x:v>
      </x:c>
      <x:c r="F2340" s="0" t="s">
        <x:v>81</x:v>
      </x:c>
      <x:c r="G2340" s="0" t="s">
        <x:v>52</x:v>
      </x:c>
      <x:c r="H2340" s="0" t="s">
        <x:v>52</x:v>
      </x:c>
      <x:c r="I2340" s="0" t="s">
        <x:v>53</x:v>
      </x:c>
      <x:c r="J2340" s="0">
        <x:v>2</x:v>
      </x:c>
    </x:row>
    <x:row r="2341" spans="1:10">
      <x:c r="A2341" s="0" t="s">
        <x:v>2</x:v>
      </x:c>
      <x:c r="B2341" s="0" t="s">
        <x:v>4</x:v>
      </x:c>
      <x:c r="C2341" s="0" t="s">
        <x:v>195</x:v>
      </x:c>
      <x:c r="D2341" s="0" t="s">
        <x:v>196</x:v>
      </x:c>
      <x:c r="E2341" s="0" t="s">
        <x:v>80</x:v>
      </x:c>
      <x:c r="F2341" s="0" t="s">
        <x:v>81</x:v>
      </x:c>
      <x:c r="G2341" s="0" t="s">
        <x:v>54</x:v>
      </x:c>
      <x:c r="H2341" s="0" t="s">
        <x:v>54</x:v>
      </x:c>
      <x:c r="I2341" s="0" t="s">
        <x:v>53</x:v>
      </x:c>
      <x:c r="J2341" s="0">
        <x:v>3</x:v>
      </x:c>
    </x:row>
    <x:row r="2342" spans="1:10">
      <x:c r="A2342" s="0" t="s">
        <x:v>2</x:v>
      </x:c>
      <x:c r="B2342" s="0" t="s">
        <x:v>4</x:v>
      </x:c>
      <x:c r="C2342" s="0" t="s">
        <x:v>195</x:v>
      </x:c>
      <x:c r="D2342" s="0" t="s">
        <x:v>196</x:v>
      </x:c>
      <x:c r="E2342" s="0" t="s">
        <x:v>82</x:v>
      </x:c>
      <x:c r="F2342" s="0" t="s">
        <x:v>83</x:v>
      </x:c>
      <x:c r="G2342" s="0" t="s">
        <x:v>52</x:v>
      </x:c>
      <x:c r="H2342" s="0" t="s">
        <x:v>52</x:v>
      </x:c>
      <x:c r="I2342" s="0" t="s">
        <x:v>53</x:v>
      </x:c>
      <x:c r="J2342" s="0">
        <x:v>3</x:v>
      </x:c>
    </x:row>
    <x:row r="2343" spans="1:10">
      <x:c r="A2343" s="0" t="s">
        <x:v>2</x:v>
      </x:c>
      <x:c r="B2343" s="0" t="s">
        <x:v>4</x:v>
      </x:c>
      <x:c r="C2343" s="0" t="s">
        <x:v>195</x:v>
      </x:c>
      <x:c r="D2343" s="0" t="s">
        <x:v>196</x:v>
      </x:c>
      <x:c r="E2343" s="0" t="s">
        <x:v>82</x:v>
      </x:c>
      <x:c r="F2343" s="0" t="s">
        <x:v>83</x:v>
      </x:c>
      <x:c r="G2343" s="0" t="s">
        <x:v>54</x:v>
      </x:c>
      <x:c r="H2343" s="0" t="s">
        <x:v>54</x:v>
      </x:c>
      <x:c r="I2343" s="0" t="s">
        <x:v>53</x:v>
      </x:c>
      <x:c r="J2343" s="0">
        <x:v>7</x:v>
      </x:c>
    </x:row>
    <x:row r="2344" spans="1:10">
      <x:c r="A2344" s="0" t="s">
        <x:v>2</x:v>
      </x:c>
      <x:c r="B2344" s="0" t="s">
        <x:v>4</x:v>
      </x:c>
      <x:c r="C2344" s="0" t="s">
        <x:v>195</x:v>
      </x:c>
      <x:c r="D2344" s="0" t="s">
        <x:v>196</x:v>
      </x:c>
      <x:c r="E2344" s="0" t="s">
        <x:v>84</x:v>
      </x:c>
      <x:c r="F2344" s="0" t="s">
        <x:v>85</x:v>
      </x:c>
      <x:c r="G2344" s="0" t="s">
        <x:v>52</x:v>
      </x:c>
      <x:c r="H2344" s="0" t="s">
        <x:v>52</x:v>
      </x:c>
      <x:c r="I2344" s="0" t="s">
        <x:v>53</x:v>
      </x:c>
      <x:c r="J2344" s="0">
        <x:v>3</x:v>
      </x:c>
    </x:row>
    <x:row r="2345" spans="1:10">
      <x:c r="A2345" s="0" t="s">
        <x:v>2</x:v>
      </x:c>
      <x:c r="B2345" s="0" t="s">
        <x:v>4</x:v>
      </x:c>
      <x:c r="C2345" s="0" t="s">
        <x:v>195</x:v>
      </x:c>
      <x:c r="D2345" s="0" t="s">
        <x:v>196</x:v>
      </x:c>
      <x:c r="E2345" s="0" t="s">
        <x:v>84</x:v>
      </x:c>
      <x:c r="F2345" s="0" t="s">
        <x:v>85</x:v>
      </x:c>
      <x:c r="G2345" s="0" t="s">
        <x:v>54</x:v>
      </x:c>
      <x:c r="H2345" s="0" t="s">
        <x:v>54</x:v>
      </x:c>
      <x:c r="I2345" s="0" t="s">
        <x:v>53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195</x:v>
      </x:c>
      <x:c r="D2346" s="0" t="s">
        <x:v>196</x:v>
      </x:c>
      <x:c r="E2346" s="0" t="s">
        <x:v>86</x:v>
      </x:c>
      <x:c r="F2346" s="0" t="s">
        <x:v>87</x:v>
      </x:c>
      <x:c r="G2346" s="0" t="s">
        <x:v>52</x:v>
      </x:c>
      <x:c r="H2346" s="0" t="s">
        <x:v>52</x:v>
      </x:c>
      <x:c r="I2346" s="0" t="s">
        <x:v>53</x:v>
      </x:c>
      <x:c r="J2346" s="0">
        <x:v>4</x:v>
      </x:c>
    </x:row>
    <x:row r="2347" spans="1:10">
      <x:c r="A2347" s="0" t="s">
        <x:v>2</x:v>
      </x:c>
      <x:c r="B2347" s="0" t="s">
        <x:v>4</x:v>
      </x:c>
      <x:c r="C2347" s="0" t="s">
        <x:v>195</x:v>
      </x:c>
      <x:c r="D2347" s="0" t="s">
        <x:v>196</x:v>
      </x:c>
      <x:c r="E2347" s="0" t="s">
        <x:v>86</x:v>
      </x:c>
      <x:c r="F2347" s="0" t="s">
        <x:v>87</x:v>
      </x:c>
      <x:c r="G2347" s="0" t="s">
        <x:v>54</x:v>
      </x:c>
      <x:c r="H2347" s="0" t="s">
        <x:v>54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195</x:v>
      </x:c>
      <x:c r="D2348" s="0" t="s">
        <x:v>196</x:v>
      </x:c>
      <x:c r="E2348" s="0" t="s">
        <x:v>88</x:v>
      </x:c>
      <x:c r="F2348" s="0" t="s">
        <x:v>89</x:v>
      </x:c>
      <x:c r="G2348" s="0" t="s">
        <x:v>52</x:v>
      </x:c>
      <x:c r="H2348" s="0" t="s">
        <x:v>52</x:v>
      </x:c>
      <x:c r="I2348" s="0" t="s">
        <x:v>53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195</x:v>
      </x:c>
      <x:c r="D2349" s="0" t="s">
        <x:v>196</x:v>
      </x:c>
      <x:c r="E2349" s="0" t="s">
        <x:v>88</x:v>
      </x:c>
      <x:c r="F2349" s="0" t="s">
        <x:v>89</x:v>
      </x:c>
      <x:c r="G2349" s="0" t="s">
        <x:v>54</x:v>
      </x:c>
      <x:c r="H2349" s="0" t="s">
        <x:v>54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195</x:v>
      </x:c>
      <x:c r="D2350" s="0" t="s">
        <x:v>196</x:v>
      </x:c>
      <x:c r="E2350" s="0" t="s">
        <x:v>90</x:v>
      </x:c>
      <x:c r="F2350" s="0" t="s">
        <x:v>91</x:v>
      </x:c>
      <x:c r="G2350" s="0" t="s">
        <x:v>52</x:v>
      </x:c>
      <x:c r="H2350" s="0" t="s">
        <x:v>52</x:v>
      </x:c>
      <x:c r="I2350" s="0" t="s">
        <x:v>53</x:v>
      </x:c>
      <x:c r="J2350" s="0">
        <x:v>6</x:v>
      </x:c>
    </x:row>
    <x:row r="2351" spans="1:10">
      <x:c r="A2351" s="0" t="s">
        <x:v>2</x:v>
      </x:c>
      <x:c r="B2351" s="0" t="s">
        <x:v>4</x:v>
      </x:c>
      <x:c r="C2351" s="0" t="s">
        <x:v>195</x:v>
      </x:c>
      <x:c r="D2351" s="0" t="s">
        <x:v>196</x:v>
      </x:c>
      <x:c r="E2351" s="0" t="s">
        <x:v>90</x:v>
      </x:c>
      <x:c r="F2351" s="0" t="s">
        <x:v>91</x:v>
      </x:c>
      <x:c r="G2351" s="0" t="s">
        <x:v>54</x:v>
      </x:c>
      <x:c r="H2351" s="0" t="s">
        <x:v>54</x:v>
      </x:c>
      <x:c r="I2351" s="0" t="s">
        <x:v>53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195</x:v>
      </x:c>
      <x:c r="D2352" s="0" t="s">
        <x:v>196</x:v>
      </x:c>
      <x:c r="E2352" s="0" t="s">
        <x:v>92</x:v>
      </x:c>
      <x:c r="F2352" s="0" t="s">
        <x:v>93</x:v>
      </x:c>
      <x:c r="G2352" s="0" t="s">
        <x:v>52</x:v>
      </x:c>
      <x:c r="H2352" s="0" t="s">
        <x:v>52</x:v>
      </x:c>
      <x:c r="I2352" s="0" t="s">
        <x:v>53</x:v>
      </x:c>
      <x:c r="J2352" s="0">
        <x:v>897</x:v>
      </x:c>
    </x:row>
    <x:row r="2353" spans="1:10">
      <x:c r="A2353" s="0" t="s">
        <x:v>2</x:v>
      </x:c>
      <x:c r="B2353" s="0" t="s">
        <x:v>4</x:v>
      </x:c>
      <x:c r="C2353" s="0" t="s">
        <x:v>195</x:v>
      </x:c>
      <x:c r="D2353" s="0" t="s">
        <x:v>196</x:v>
      </x:c>
      <x:c r="E2353" s="0" t="s">
        <x:v>92</x:v>
      </x:c>
      <x:c r="F2353" s="0" t="s">
        <x:v>93</x:v>
      </x:c>
      <x:c r="G2353" s="0" t="s">
        <x:v>54</x:v>
      </x:c>
      <x:c r="H2353" s="0" t="s">
        <x:v>54</x:v>
      </x:c>
      <x:c r="I2353" s="0" t="s">
        <x:v>53</x:v>
      </x:c>
      <x:c r="J2353" s="0">
        <x:v>718</x:v>
      </x:c>
    </x:row>
    <x:row r="2354" spans="1:10">
      <x:c r="A2354" s="0" t="s">
        <x:v>2</x:v>
      </x:c>
      <x:c r="B2354" s="0" t="s">
        <x:v>4</x:v>
      </x:c>
      <x:c r="C2354" s="0" t="s">
        <x:v>197</x:v>
      </x:c>
      <x:c r="D2354" s="0" t="s">
        <x:v>198</x:v>
      </x:c>
      <x:c r="E2354" s="0" t="s">
        <x:v>50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732</x:v>
      </x:c>
    </x:row>
    <x:row r="2355" spans="1:10">
      <x:c r="A2355" s="0" t="s">
        <x:v>2</x:v>
      </x:c>
      <x:c r="B2355" s="0" t="s">
        <x:v>4</x:v>
      </x:c>
      <x:c r="C2355" s="0" t="s">
        <x:v>197</x:v>
      </x:c>
      <x:c r="D2355" s="0" t="s">
        <x:v>198</x:v>
      </x:c>
      <x:c r="E2355" s="0" t="s">
        <x:v>50</x:v>
      </x:c>
      <x:c r="F2355" s="0" t="s">
        <x:v>51</x:v>
      </x:c>
      <x:c r="G2355" s="0" t="s">
        <x:v>54</x:v>
      </x:c>
      <x:c r="H2355" s="0" t="s">
        <x:v>54</x:v>
      </x:c>
      <x:c r="I2355" s="0" t="s">
        <x:v>53</x:v>
      </x:c>
      <x:c r="J2355" s="0">
        <x:v>673</x:v>
      </x:c>
    </x:row>
    <x:row r="2356" spans="1:10">
      <x:c r="A2356" s="0" t="s">
        <x:v>2</x:v>
      </x:c>
      <x:c r="B2356" s="0" t="s">
        <x:v>4</x:v>
      </x:c>
      <x:c r="C2356" s="0" t="s">
        <x:v>197</x:v>
      </x:c>
      <x:c r="D2356" s="0" t="s">
        <x:v>198</x:v>
      </x:c>
      <x:c r="E2356" s="0" t="s">
        <x:v>55</x:v>
      </x:c>
      <x:c r="F2356" s="0" t="s">
        <x:v>56</x:v>
      </x:c>
      <x:c r="G2356" s="0" t="s">
        <x:v>52</x:v>
      </x:c>
      <x:c r="H2356" s="0" t="s">
        <x:v>52</x:v>
      </x:c>
      <x:c r="I2356" s="0" t="s">
        <x:v>53</x:v>
      </x:c>
      <x:c r="J2356" s="0">
        <x:v>12</x:v>
      </x:c>
    </x:row>
    <x:row r="2357" spans="1:10">
      <x:c r="A2357" s="0" t="s">
        <x:v>2</x:v>
      </x:c>
      <x:c r="B2357" s="0" t="s">
        <x:v>4</x:v>
      </x:c>
      <x:c r="C2357" s="0" t="s">
        <x:v>197</x:v>
      </x:c>
      <x:c r="D2357" s="0" t="s">
        <x:v>198</x:v>
      </x:c>
      <x:c r="E2357" s="0" t="s">
        <x:v>55</x:v>
      </x:c>
      <x:c r="F2357" s="0" t="s">
        <x:v>56</x:v>
      </x:c>
      <x:c r="G2357" s="0" t="s">
        <x:v>54</x:v>
      </x:c>
      <x:c r="H2357" s="0" t="s">
        <x:v>54</x:v>
      </x:c>
      <x:c r="I2357" s="0" t="s">
        <x:v>53</x:v>
      </x:c>
      <x:c r="J2357" s="0">
        <x:v>4</x:v>
      </x:c>
    </x:row>
    <x:row r="2358" spans="1:10">
      <x:c r="A2358" s="0" t="s">
        <x:v>2</x:v>
      </x:c>
      <x:c r="B2358" s="0" t="s">
        <x:v>4</x:v>
      </x:c>
      <x:c r="C2358" s="0" t="s">
        <x:v>197</x:v>
      </x:c>
      <x:c r="D2358" s="0" t="s">
        <x:v>198</x:v>
      </x:c>
      <x:c r="E2358" s="0" t="s">
        <x:v>57</x:v>
      </x:c>
      <x:c r="F2358" s="0" t="s">
        <x:v>58</x:v>
      </x:c>
      <x:c r="G2358" s="0" t="s">
        <x:v>52</x:v>
      </x:c>
      <x:c r="H2358" s="0" t="s">
        <x:v>52</x:v>
      </x:c>
      <x:c r="I2358" s="0" t="s">
        <x:v>53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197</x:v>
      </x:c>
      <x:c r="D2359" s="0" t="s">
        <x:v>198</x:v>
      </x:c>
      <x:c r="E2359" s="0" t="s">
        <x:v>57</x:v>
      </x:c>
      <x:c r="F2359" s="0" t="s">
        <x:v>58</x:v>
      </x:c>
      <x:c r="G2359" s="0" t="s">
        <x:v>54</x:v>
      </x:c>
      <x:c r="H2359" s="0" t="s">
        <x:v>54</x:v>
      </x:c>
      <x:c r="I2359" s="0" t="s">
        <x:v>53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197</x:v>
      </x:c>
      <x:c r="D2360" s="0" t="s">
        <x:v>198</x:v>
      </x:c>
      <x:c r="E2360" s="0" t="s">
        <x:v>59</x:v>
      </x:c>
      <x:c r="F2360" s="0" t="s">
        <x:v>60</x:v>
      </x:c>
      <x:c r="G2360" s="0" t="s">
        <x:v>52</x:v>
      </x:c>
      <x:c r="H2360" s="0" t="s">
        <x:v>52</x:v>
      </x:c>
      <x:c r="I2360" s="0" t="s">
        <x:v>53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197</x:v>
      </x:c>
      <x:c r="D2361" s="0" t="s">
        <x:v>198</x:v>
      </x:c>
      <x:c r="E2361" s="0" t="s">
        <x:v>59</x:v>
      </x:c>
      <x:c r="F2361" s="0" t="s">
        <x:v>60</x:v>
      </x:c>
      <x:c r="G2361" s="0" t="s">
        <x:v>54</x:v>
      </x:c>
      <x:c r="H2361" s="0" t="s">
        <x:v>54</x:v>
      </x:c>
      <x:c r="I2361" s="0" t="s">
        <x:v>53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197</x:v>
      </x:c>
      <x:c r="D2362" s="0" t="s">
        <x:v>198</x:v>
      </x:c>
      <x:c r="E2362" s="0" t="s">
        <x:v>61</x:v>
      </x:c>
      <x:c r="F2362" s="0" t="s">
        <x:v>62</x:v>
      </x:c>
      <x:c r="G2362" s="0" t="s">
        <x:v>52</x:v>
      </x:c>
      <x:c r="H2362" s="0" t="s">
        <x:v>52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197</x:v>
      </x:c>
      <x:c r="D2363" s="0" t="s">
        <x:v>198</x:v>
      </x:c>
      <x:c r="E2363" s="0" t="s">
        <x:v>61</x:v>
      </x:c>
      <x:c r="F2363" s="0" t="s">
        <x:v>62</x:v>
      </x:c>
      <x:c r="G2363" s="0" t="s">
        <x:v>54</x:v>
      </x:c>
      <x:c r="H2363" s="0" t="s">
        <x:v>54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197</x:v>
      </x:c>
      <x:c r="D2364" s="0" t="s">
        <x:v>198</x:v>
      </x:c>
      <x:c r="E2364" s="0" t="s">
        <x:v>63</x:v>
      </x:c>
      <x:c r="F2364" s="0" t="s">
        <x:v>64</x:v>
      </x:c>
      <x:c r="G2364" s="0" t="s">
        <x:v>52</x:v>
      </x:c>
      <x:c r="H2364" s="0" t="s">
        <x:v>52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197</x:v>
      </x:c>
      <x:c r="D2365" s="0" t="s">
        <x:v>198</x:v>
      </x:c>
      <x:c r="E2365" s="0" t="s">
        <x:v>63</x:v>
      </x:c>
      <x:c r="F2365" s="0" t="s">
        <x:v>64</x:v>
      </x:c>
      <x:c r="G2365" s="0" t="s">
        <x:v>54</x:v>
      </x:c>
      <x:c r="H2365" s="0" t="s">
        <x:v>54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197</x:v>
      </x:c>
      <x:c r="D2366" s="0" t="s">
        <x:v>198</x:v>
      </x:c>
      <x:c r="E2366" s="0" t="s">
        <x:v>65</x:v>
      </x:c>
      <x:c r="F2366" s="0" t="s">
        <x:v>66</x:v>
      </x:c>
      <x:c r="G2366" s="0" t="s">
        <x:v>52</x:v>
      </x:c>
      <x:c r="H2366" s="0" t="s">
        <x:v>52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197</x:v>
      </x:c>
      <x:c r="D2367" s="0" t="s">
        <x:v>198</x:v>
      </x:c>
      <x:c r="E2367" s="0" t="s">
        <x:v>65</x:v>
      </x:c>
      <x:c r="F2367" s="0" t="s">
        <x:v>66</x:v>
      </x:c>
      <x:c r="G2367" s="0" t="s">
        <x:v>54</x:v>
      </x:c>
      <x:c r="H2367" s="0" t="s">
        <x:v>54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197</x:v>
      </x:c>
      <x:c r="D2368" s="0" t="s">
        <x:v>198</x:v>
      </x:c>
      <x:c r="E2368" s="0" t="s">
        <x:v>67</x:v>
      </x:c>
      <x:c r="F2368" s="0" t="s">
        <x:v>68</x:v>
      </x:c>
      <x:c r="G2368" s="0" t="s">
        <x:v>52</x:v>
      </x:c>
      <x:c r="H2368" s="0" t="s">
        <x:v>52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197</x:v>
      </x:c>
      <x:c r="D2369" s="0" t="s">
        <x:v>198</x:v>
      </x:c>
      <x:c r="E2369" s="0" t="s">
        <x:v>67</x:v>
      </x:c>
      <x:c r="F2369" s="0" t="s">
        <x:v>68</x:v>
      </x:c>
      <x:c r="G2369" s="0" t="s">
        <x:v>54</x:v>
      </x:c>
      <x:c r="H2369" s="0" t="s">
        <x:v>54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197</x:v>
      </x:c>
      <x:c r="D2370" s="0" t="s">
        <x:v>198</x:v>
      </x:c>
      <x:c r="E2370" s="0" t="s">
        <x:v>69</x:v>
      </x:c>
      <x:c r="F2370" s="0" t="s">
        <x:v>49</x:v>
      </x:c>
      <x:c r="G2370" s="0" t="s">
        <x:v>52</x:v>
      </x:c>
      <x:c r="H2370" s="0" t="s">
        <x:v>52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197</x:v>
      </x:c>
      <x:c r="D2371" s="0" t="s">
        <x:v>198</x:v>
      </x:c>
      <x:c r="E2371" s="0" t="s">
        <x:v>69</x:v>
      </x:c>
      <x:c r="F2371" s="0" t="s">
        <x:v>49</x:v>
      </x:c>
      <x:c r="G2371" s="0" t="s">
        <x:v>54</x:v>
      </x:c>
      <x:c r="H2371" s="0" t="s">
        <x:v>54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197</x:v>
      </x:c>
      <x:c r="D2372" s="0" t="s">
        <x:v>198</x:v>
      </x:c>
      <x:c r="E2372" s="0" t="s">
        <x:v>70</x:v>
      </x:c>
      <x:c r="F2372" s="0" t="s">
        <x:v>71</x:v>
      </x:c>
      <x:c r="G2372" s="0" t="s">
        <x:v>52</x:v>
      </x:c>
      <x:c r="H2372" s="0" t="s">
        <x:v>52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197</x:v>
      </x:c>
      <x:c r="D2373" s="0" t="s">
        <x:v>198</x:v>
      </x:c>
      <x:c r="E2373" s="0" t="s">
        <x:v>70</x:v>
      </x:c>
      <x:c r="F2373" s="0" t="s">
        <x:v>71</x:v>
      </x:c>
      <x:c r="G2373" s="0" t="s">
        <x:v>54</x:v>
      </x:c>
      <x:c r="H2373" s="0" t="s">
        <x:v>54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197</x:v>
      </x:c>
      <x:c r="D2374" s="0" t="s">
        <x:v>198</x:v>
      </x:c>
      <x:c r="E2374" s="0" t="s">
        <x:v>72</x:v>
      </x:c>
      <x:c r="F2374" s="0" t="s">
        <x:v>73</x:v>
      </x:c>
      <x:c r="G2374" s="0" t="s">
        <x:v>52</x:v>
      </x:c>
      <x:c r="H2374" s="0" t="s">
        <x:v>52</x:v>
      </x:c>
      <x:c r="I2374" s="0" t="s">
        <x:v>53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197</x:v>
      </x:c>
      <x:c r="D2375" s="0" t="s">
        <x:v>198</x:v>
      </x:c>
      <x:c r="E2375" s="0" t="s">
        <x:v>72</x:v>
      </x:c>
      <x:c r="F2375" s="0" t="s">
        <x:v>73</x:v>
      </x:c>
      <x:c r="G2375" s="0" t="s">
        <x:v>54</x:v>
      </x:c>
      <x:c r="H2375" s="0" t="s">
        <x:v>54</x:v>
      </x:c>
      <x:c r="I2375" s="0" t="s">
        <x:v>53</x:v>
      </x:c>
      <x:c r="J2375" s="0">
        <x:v>0</x:v>
      </x:c>
    </x:row>
    <x:row r="2376" spans="1:10">
      <x:c r="A2376" s="0" t="s">
        <x:v>2</x:v>
      </x:c>
      <x:c r="B2376" s="0" t="s">
        <x:v>4</x:v>
      </x:c>
      <x:c r="C2376" s="0" t="s">
        <x:v>197</x:v>
      </x:c>
      <x:c r="D2376" s="0" t="s">
        <x:v>198</x:v>
      </x:c>
      <x:c r="E2376" s="0" t="s">
        <x:v>74</x:v>
      </x:c>
      <x:c r="F2376" s="0" t="s">
        <x:v>75</x:v>
      </x:c>
      <x:c r="G2376" s="0" t="s">
        <x:v>52</x:v>
      </x:c>
      <x:c r="H2376" s="0" t="s">
        <x:v>52</x:v>
      </x:c>
      <x:c r="I2376" s="0" t="s">
        <x:v>53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197</x:v>
      </x:c>
      <x:c r="D2377" s="0" t="s">
        <x:v>198</x:v>
      </x:c>
      <x:c r="E2377" s="0" t="s">
        <x:v>74</x:v>
      </x:c>
      <x:c r="F2377" s="0" t="s">
        <x:v>75</x:v>
      </x:c>
      <x:c r="G2377" s="0" t="s">
        <x:v>54</x:v>
      </x:c>
      <x:c r="H2377" s="0" t="s">
        <x:v>54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197</x:v>
      </x:c>
      <x:c r="D2378" s="0" t="s">
        <x:v>198</x:v>
      </x:c>
      <x:c r="E2378" s="0" t="s">
        <x:v>76</x:v>
      </x:c>
      <x:c r="F2378" s="0" t="s">
        <x:v>77</x:v>
      </x:c>
      <x:c r="G2378" s="0" t="s">
        <x:v>52</x:v>
      </x:c>
      <x:c r="H2378" s="0" t="s">
        <x:v>52</x:v>
      </x:c>
      <x:c r="I2378" s="0" t="s">
        <x:v>53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197</x:v>
      </x:c>
      <x:c r="D2379" s="0" t="s">
        <x:v>198</x:v>
      </x:c>
      <x:c r="E2379" s="0" t="s">
        <x:v>76</x:v>
      </x:c>
      <x:c r="F2379" s="0" t="s">
        <x:v>77</x:v>
      </x:c>
      <x:c r="G2379" s="0" t="s">
        <x:v>54</x:v>
      </x:c>
      <x:c r="H2379" s="0" t="s">
        <x:v>54</x:v>
      </x:c>
      <x:c r="I2379" s="0" t="s">
        <x:v>53</x:v>
      </x:c>
      <x:c r="J2379" s="0">
        <x:v>0</x:v>
      </x:c>
    </x:row>
    <x:row r="2380" spans="1:10">
      <x:c r="A2380" s="0" t="s">
        <x:v>2</x:v>
      </x:c>
      <x:c r="B2380" s="0" t="s">
        <x:v>4</x:v>
      </x:c>
      <x:c r="C2380" s="0" t="s">
        <x:v>197</x:v>
      </x:c>
      <x:c r="D2380" s="0" t="s">
        <x:v>198</x:v>
      </x:c>
      <x:c r="E2380" s="0" t="s">
        <x:v>78</x:v>
      </x:c>
      <x:c r="F2380" s="0" t="s">
        <x:v>79</x:v>
      </x:c>
      <x:c r="G2380" s="0" t="s">
        <x:v>52</x:v>
      </x:c>
      <x:c r="H2380" s="0" t="s">
        <x:v>52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197</x:v>
      </x:c>
      <x:c r="D2381" s="0" t="s">
        <x:v>198</x:v>
      </x:c>
      <x:c r="E2381" s="0" t="s">
        <x:v>78</x:v>
      </x:c>
      <x:c r="F2381" s="0" t="s">
        <x:v>79</x:v>
      </x:c>
      <x:c r="G2381" s="0" t="s">
        <x:v>54</x:v>
      </x:c>
      <x:c r="H2381" s="0" t="s">
        <x:v>54</x:v>
      </x:c>
      <x:c r="I2381" s="0" t="s">
        <x:v>53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197</x:v>
      </x:c>
      <x:c r="D2382" s="0" t="s">
        <x:v>198</x:v>
      </x:c>
      <x:c r="E2382" s="0" t="s">
        <x:v>80</x:v>
      </x:c>
      <x:c r="F2382" s="0" t="s">
        <x:v>81</x:v>
      </x:c>
      <x:c r="G2382" s="0" t="s">
        <x:v>52</x:v>
      </x:c>
      <x:c r="H2382" s="0" t="s">
        <x:v>52</x:v>
      </x:c>
      <x:c r="I2382" s="0" t="s">
        <x:v>53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197</x:v>
      </x:c>
      <x:c r="D2383" s="0" t="s">
        <x:v>198</x:v>
      </x:c>
      <x:c r="E2383" s="0" t="s">
        <x:v>80</x:v>
      </x:c>
      <x:c r="F2383" s="0" t="s">
        <x:v>81</x:v>
      </x:c>
      <x:c r="G2383" s="0" t="s">
        <x:v>54</x:v>
      </x:c>
      <x:c r="H2383" s="0" t="s">
        <x:v>54</x:v>
      </x:c>
      <x:c r="I2383" s="0" t="s">
        <x:v>53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197</x:v>
      </x:c>
      <x:c r="D2384" s="0" t="s">
        <x:v>198</x:v>
      </x:c>
      <x:c r="E2384" s="0" t="s">
        <x:v>82</x:v>
      </x:c>
      <x:c r="F2384" s="0" t="s">
        <x:v>83</x:v>
      </x:c>
      <x:c r="G2384" s="0" t="s">
        <x:v>52</x:v>
      </x:c>
      <x:c r="H2384" s="0" t="s">
        <x:v>52</x:v>
      </x:c>
      <x:c r="I2384" s="0" t="s">
        <x:v>53</x:v>
      </x:c>
      <x:c r="J2384" s="0">
        <x:v>9</x:v>
      </x:c>
    </x:row>
    <x:row r="2385" spans="1:10">
      <x:c r="A2385" s="0" t="s">
        <x:v>2</x:v>
      </x:c>
      <x:c r="B2385" s="0" t="s">
        <x:v>4</x:v>
      </x:c>
      <x:c r="C2385" s="0" t="s">
        <x:v>197</x:v>
      </x:c>
      <x:c r="D2385" s="0" t="s">
        <x:v>198</x:v>
      </x:c>
      <x:c r="E2385" s="0" t="s">
        <x:v>82</x:v>
      </x:c>
      <x:c r="F2385" s="0" t="s">
        <x:v>83</x:v>
      </x:c>
      <x:c r="G2385" s="0" t="s">
        <x:v>54</x:v>
      </x:c>
      <x:c r="H2385" s="0" t="s">
        <x:v>54</x:v>
      </x:c>
      <x:c r="I2385" s="0" t="s">
        <x:v>53</x:v>
      </x:c>
      <x:c r="J2385" s="0">
        <x:v>14</x:v>
      </x:c>
    </x:row>
    <x:row r="2386" spans="1:10">
      <x:c r="A2386" s="0" t="s">
        <x:v>2</x:v>
      </x:c>
      <x:c r="B2386" s="0" t="s">
        <x:v>4</x:v>
      </x:c>
      <x:c r="C2386" s="0" t="s">
        <x:v>197</x:v>
      </x:c>
      <x:c r="D2386" s="0" t="s">
        <x:v>198</x:v>
      </x:c>
      <x:c r="E2386" s="0" t="s">
        <x:v>84</x:v>
      </x:c>
      <x:c r="F2386" s="0" t="s">
        <x:v>85</x:v>
      </x:c>
      <x:c r="G2386" s="0" t="s">
        <x:v>52</x:v>
      </x:c>
      <x:c r="H2386" s="0" t="s">
        <x:v>52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197</x:v>
      </x:c>
      <x:c r="D2387" s="0" t="s">
        <x:v>198</x:v>
      </x:c>
      <x:c r="E2387" s="0" t="s">
        <x:v>84</x:v>
      </x:c>
      <x:c r="F2387" s="0" t="s">
        <x:v>85</x:v>
      </x:c>
      <x:c r="G2387" s="0" t="s">
        <x:v>54</x:v>
      </x:c>
      <x:c r="H2387" s="0" t="s">
        <x:v>54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197</x:v>
      </x:c>
      <x:c r="D2388" s="0" t="s">
        <x:v>198</x:v>
      </x:c>
      <x:c r="E2388" s="0" t="s">
        <x:v>86</x:v>
      </x:c>
      <x:c r="F2388" s="0" t="s">
        <x:v>87</x:v>
      </x:c>
      <x:c r="G2388" s="0" t="s">
        <x:v>52</x:v>
      </x:c>
      <x:c r="H2388" s="0" t="s">
        <x:v>52</x:v>
      </x:c>
      <x:c r="I2388" s="0" t="s">
        <x:v>53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197</x:v>
      </x:c>
      <x:c r="D2389" s="0" t="s">
        <x:v>198</x:v>
      </x:c>
      <x:c r="E2389" s="0" t="s">
        <x:v>86</x:v>
      </x:c>
      <x:c r="F2389" s="0" t="s">
        <x:v>87</x:v>
      </x:c>
      <x:c r="G2389" s="0" t="s">
        <x:v>54</x:v>
      </x:c>
      <x:c r="H2389" s="0" t="s">
        <x:v>54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197</x:v>
      </x:c>
      <x:c r="D2390" s="0" t="s">
        <x:v>198</x:v>
      </x:c>
      <x:c r="E2390" s="0" t="s">
        <x:v>88</x:v>
      </x:c>
      <x:c r="F2390" s="0" t="s">
        <x:v>89</x:v>
      </x:c>
      <x:c r="G2390" s="0" t="s">
        <x:v>52</x:v>
      </x:c>
      <x:c r="H2390" s="0" t="s">
        <x:v>52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197</x:v>
      </x:c>
      <x:c r="D2391" s="0" t="s">
        <x:v>198</x:v>
      </x:c>
      <x:c r="E2391" s="0" t="s">
        <x:v>88</x:v>
      </x:c>
      <x:c r="F2391" s="0" t="s">
        <x:v>89</x:v>
      </x:c>
      <x:c r="G2391" s="0" t="s">
        <x:v>54</x:v>
      </x:c>
      <x:c r="H2391" s="0" t="s">
        <x:v>54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197</x:v>
      </x:c>
      <x:c r="D2392" s="0" t="s">
        <x:v>198</x:v>
      </x:c>
      <x:c r="E2392" s="0" t="s">
        <x:v>90</x:v>
      </x:c>
      <x:c r="F2392" s="0" t="s">
        <x:v>91</x:v>
      </x:c>
      <x:c r="G2392" s="0" t="s">
        <x:v>52</x:v>
      </x:c>
      <x:c r="H2392" s="0" t="s">
        <x:v>52</x:v>
      </x:c>
      <x:c r="I2392" s="0" t="s">
        <x:v>53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197</x:v>
      </x:c>
      <x:c r="D2393" s="0" t="s">
        <x:v>198</x:v>
      </x:c>
      <x:c r="E2393" s="0" t="s">
        <x:v>90</x:v>
      </x:c>
      <x:c r="F2393" s="0" t="s">
        <x:v>91</x:v>
      </x:c>
      <x:c r="G2393" s="0" t="s">
        <x:v>54</x:v>
      </x:c>
      <x:c r="H2393" s="0" t="s">
        <x:v>54</x:v>
      </x:c>
      <x:c r="I2393" s="0" t="s">
        <x:v>53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197</x:v>
      </x:c>
      <x:c r="D2394" s="0" t="s">
        <x:v>198</x:v>
      </x:c>
      <x:c r="E2394" s="0" t="s">
        <x:v>92</x:v>
      </x:c>
      <x:c r="F2394" s="0" t="s">
        <x:v>93</x:v>
      </x:c>
      <x:c r="G2394" s="0" t="s">
        <x:v>52</x:v>
      </x:c>
      <x:c r="H2394" s="0" t="s">
        <x:v>52</x:v>
      </x:c>
      <x:c r="I2394" s="0" t="s">
        <x:v>53</x:v>
      </x:c>
      <x:c r="J2394" s="0">
        <x:v>755</x:v>
      </x:c>
    </x:row>
    <x:row r="2395" spans="1:10">
      <x:c r="A2395" s="0" t="s">
        <x:v>2</x:v>
      </x:c>
      <x:c r="B2395" s="0" t="s">
        <x:v>4</x:v>
      </x:c>
      <x:c r="C2395" s="0" t="s">
        <x:v>197</x:v>
      </x:c>
      <x:c r="D2395" s="0" t="s">
        <x:v>198</x:v>
      </x:c>
      <x:c r="E2395" s="0" t="s">
        <x:v>92</x:v>
      </x:c>
      <x:c r="F2395" s="0" t="s">
        <x:v>93</x:v>
      </x:c>
      <x:c r="G2395" s="0" t="s">
        <x:v>54</x:v>
      </x:c>
      <x:c r="H2395" s="0" t="s">
        <x:v>54</x:v>
      </x:c>
      <x:c r="I2395" s="0" t="s">
        <x:v>53</x:v>
      </x:c>
      <x:c r="J2395" s="0">
        <x:v>691</x:v>
      </x:c>
    </x:row>
    <x:row r="2396" spans="1:10">
      <x:c r="A2396" s="0" t="s">
        <x:v>2</x:v>
      </x:c>
      <x:c r="B2396" s="0" t="s">
        <x:v>4</x:v>
      </x:c>
      <x:c r="C2396" s="0" t="s">
        <x:v>199</x:v>
      </x:c>
      <x:c r="D2396" s="0" t="s">
        <x:v>200</x:v>
      </x:c>
      <x:c r="E2396" s="0" t="s">
        <x:v>50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133</x:v>
      </x:c>
    </x:row>
    <x:row r="2397" spans="1:10">
      <x:c r="A2397" s="0" t="s">
        <x:v>2</x:v>
      </x:c>
      <x:c r="B2397" s="0" t="s">
        <x:v>4</x:v>
      </x:c>
      <x:c r="C2397" s="0" t="s">
        <x:v>199</x:v>
      </x:c>
      <x:c r="D2397" s="0" t="s">
        <x:v>200</x:v>
      </x:c>
      <x:c r="E2397" s="0" t="s">
        <x:v>50</x:v>
      </x:c>
      <x:c r="F2397" s="0" t="s">
        <x:v>51</x:v>
      </x:c>
      <x:c r="G2397" s="0" t="s">
        <x:v>54</x:v>
      </x:c>
      <x:c r="H2397" s="0" t="s">
        <x:v>54</x:v>
      </x:c>
      <x:c r="I2397" s="0" t="s">
        <x:v>53</x:v>
      </x:c>
      <x:c r="J2397" s="0">
        <x:v>341</x:v>
      </x:c>
    </x:row>
    <x:row r="2398" spans="1:10">
      <x:c r="A2398" s="0" t="s">
        <x:v>2</x:v>
      </x:c>
      <x:c r="B2398" s="0" t="s">
        <x:v>4</x:v>
      </x:c>
      <x:c r="C2398" s="0" t="s">
        <x:v>199</x:v>
      </x:c>
      <x:c r="D2398" s="0" t="s">
        <x:v>200</x:v>
      </x:c>
      <x:c r="E2398" s="0" t="s">
        <x:v>55</x:v>
      </x:c>
      <x:c r="F2398" s="0" t="s">
        <x:v>56</x:v>
      </x:c>
      <x:c r="G2398" s="0" t="s">
        <x:v>52</x:v>
      </x:c>
      <x:c r="H2398" s="0" t="s">
        <x:v>52</x:v>
      </x:c>
      <x:c r="I2398" s="0" t="s">
        <x:v>53</x:v>
      </x:c>
      <x:c r="J2398" s="0">
        <x:v>1</x:v>
      </x:c>
    </x:row>
    <x:row r="2399" spans="1:10">
      <x:c r="A2399" s="0" t="s">
        <x:v>2</x:v>
      </x:c>
      <x:c r="B2399" s="0" t="s">
        <x:v>4</x:v>
      </x:c>
      <x:c r="C2399" s="0" t="s">
        <x:v>199</x:v>
      </x:c>
      <x:c r="D2399" s="0" t="s">
        <x:v>200</x:v>
      </x:c>
      <x:c r="E2399" s="0" t="s">
        <x:v>55</x:v>
      </x:c>
      <x:c r="F2399" s="0" t="s">
        <x:v>56</x:v>
      </x:c>
      <x:c r="G2399" s="0" t="s">
        <x:v>54</x:v>
      </x:c>
      <x:c r="H2399" s="0" t="s">
        <x:v>54</x:v>
      </x:c>
      <x:c r="I2399" s="0" t="s">
        <x:v>53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199</x:v>
      </x:c>
      <x:c r="D2400" s="0" t="s">
        <x:v>200</x:v>
      </x:c>
      <x:c r="E2400" s="0" t="s">
        <x:v>57</x:v>
      </x:c>
      <x:c r="F2400" s="0" t="s">
        <x:v>58</x:v>
      </x:c>
      <x:c r="G2400" s="0" t="s">
        <x:v>52</x:v>
      </x:c>
      <x:c r="H2400" s="0" t="s">
        <x:v>52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199</x:v>
      </x:c>
      <x:c r="D2401" s="0" t="s">
        <x:v>200</x:v>
      </x:c>
      <x:c r="E2401" s="0" t="s">
        <x:v>57</x:v>
      </x:c>
      <x:c r="F2401" s="0" t="s">
        <x:v>58</x:v>
      </x:c>
      <x:c r="G2401" s="0" t="s">
        <x:v>54</x:v>
      </x:c>
      <x:c r="H2401" s="0" t="s">
        <x:v>54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199</x:v>
      </x:c>
      <x:c r="D2402" s="0" t="s">
        <x:v>200</x:v>
      </x:c>
      <x:c r="E2402" s="0" t="s">
        <x:v>59</x:v>
      </x:c>
      <x:c r="F2402" s="0" t="s">
        <x:v>60</x:v>
      </x:c>
      <x:c r="G2402" s="0" t="s">
        <x:v>52</x:v>
      </x:c>
      <x:c r="H2402" s="0" t="s">
        <x:v>52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199</x:v>
      </x:c>
      <x:c r="D2403" s="0" t="s">
        <x:v>200</x:v>
      </x:c>
      <x:c r="E2403" s="0" t="s">
        <x:v>59</x:v>
      </x:c>
      <x:c r="F2403" s="0" t="s">
        <x:v>60</x:v>
      </x:c>
      <x:c r="G2403" s="0" t="s">
        <x:v>54</x:v>
      </x:c>
      <x:c r="H2403" s="0" t="s">
        <x:v>54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199</x:v>
      </x:c>
      <x:c r="D2404" s="0" t="s">
        <x:v>200</x:v>
      </x:c>
      <x:c r="E2404" s="0" t="s">
        <x:v>61</x:v>
      </x:c>
      <x:c r="F2404" s="0" t="s">
        <x:v>62</x:v>
      </x:c>
      <x:c r="G2404" s="0" t="s">
        <x:v>52</x:v>
      </x:c>
      <x:c r="H2404" s="0" t="s">
        <x:v>52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199</x:v>
      </x:c>
      <x:c r="D2405" s="0" t="s">
        <x:v>200</x:v>
      </x:c>
      <x:c r="E2405" s="0" t="s">
        <x:v>61</x:v>
      </x:c>
      <x:c r="F2405" s="0" t="s">
        <x:v>62</x:v>
      </x:c>
      <x:c r="G2405" s="0" t="s">
        <x:v>54</x:v>
      </x:c>
      <x:c r="H2405" s="0" t="s">
        <x:v>54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199</x:v>
      </x:c>
      <x:c r="D2406" s="0" t="s">
        <x:v>200</x:v>
      </x:c>
      <x:c r="E2406" s="0" t="s">
        <x:v>63</x:v>
      </x:c>
      <x:c r="F2406" s="0" t="s">
        <x:v>64</x:v>
      </x:c>
      <x:c r="G2406" s="0" t="s">
        <x:v>52</x:v>
      </x:c>
      <x:c r="H2406" s="0" t="s">
        <x:v>52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199</x:v>
      </x:c>
      <x:c r="D2407" s="0" t="s">
        <x:v>200</x:v>
      </x:c>
      <x:c r="E2407" s="0" t="s">
        <x:v>63</x:v>
      </x:c>
      <x:c r="F2407" s="0" t="s">
        <x:v>64</x:v>
      </x:c>
      <x:c r="G2407" s="0" t="s">
        <x:v>54</x:v>
      </x:c>
      <x:c r="H2407" s="0" t="s">
        <x:v>54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199</x:v>
      </x:c>
      <x:c r="D2408" s="0" t="s">
        <x:v>200</x:v>
      </x:c>
      <x:c r="E2408" s="0" t="s">
        <x:v>65</x:v>
      </x:c>
      <x:c r="F2408" s="0" t="s">
        <x:v>66</x:v>
      </x:c>
      <x:c r="G2408" s="0" t="s">
        <x:v>52</x:v>
      </x:c>
      <x:c r="H2408" s="0" t="s">
        <x:v>52</x:v>
      </x:c>
      <x:c r="I2408" s="0" t="s">
        <x:v>53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199</x:v>
      </x:c>
      <x:c r="D2409" s="0" t="s">
        <x:v>200</x:v>
      </x:c>
      <x:c r="E2409" s="0" t="s">
        <x:v>65</x:v>
      </x:c>
      <x:c r="F2409" s="0" t="s">
        <x:v>66</x:v>
      </x:c>
      <x:c r="G2409" s="0" t="s">
        <x:v>54</x:v>
      </x:c>
      <x:c r="H2409" s="0" t="s">
        <x:v>54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199</x:v>
      </x:c>
      <x:c r="D2410" s="0" t="s">
        <x:v>200</x:v>
      </x:c>
      <x:c r="E2410" s="0" t="s">
        <x:v>67</x:v>
      </x:c>
      <x:c r="F2410" s="0" t="s">
        <x:v>68</x:v>
      </x:c>
      <x:c r="G2410" s="0" t="s">
        <x:v>52</x:v>
      </x:c>
      <x:c r="H2410" s="0" t="s">
        <x:v>52</x:v>
      </x:c>
      <x:c r="I2410" s="0" t="s">
        <x:v>53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199</x:v>
      </x:c>
      <x:c r="D2411" s="0" t="s">
        <x:v>200</x:v>
      </x:c>
      <x:c r="E2411" s="0" t="s">
        <x:v>67</x:v>
      </x:c>
      <x:c r="F2411" s="0" t="s">
        <x:v>68</x:v>
      </x:c>
      <x:c r="G2411" s="0" t="s">
        <x:v>54</x:v>
      </x:c>
      <x:c r="H2411" s="0" t="s">
        <x:v>54</x:v>
      </x:c>
      <x:c r="I2411" s="0" t="s">
        <x:v>53</x:v>
      </x:c>
      <x:c r="J2411" s="0">
        <x:v>3</x:v>
      </x:c>
    </x:row>
    <x:row r="2412" spans="1:10">
      <x:c r="A2412" s="0" t="s">
        <x:v>2</x:v>
      </x:c>
      <x:c r="B2412" s="0" t="s">
        <x:v>4</x:v>
      </x:c>
      <x:c r="C2412" s="0" t="s">
        <x:v>199</x:v>
      </x:c>
      <x:c r="D2412" s="0" t="s">
        <x:v>200</x:v>
      </x:c>
      <x:c r="E2412" s="0" t="s">
        <x:v>69</x:v>
      </x:c>
      <x:c r="F2412" s="0" t="s">
        <x:v>49</x:v>
      </x:c>
      <x:c r="G2412" s="0" t="s">
        <x:v>52</x:v>
      </x:c>
      <x:c r="H2412" s="0" t="s">
        <x:v>52</x:v>
      </x:c>
      <x:c r="I2412" s="0" t="s">
        <x:v>53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199</x:v>
      </x:c>
      <x:c r="D2413" s="0" t="s">
        <x:v>200</x:v>
      </x:c>
      <x:c r="E2413" s="0" t="s">
        <x:v>69</x:v>
      </x:c>
      <x:c r="F2413" s="0" t="s">
        <x:v>49</x:v>
      </x:c>
      <x:c r="G2413" s="0" t="s">
        <x:v>54</x:v>
      </x:c>
      <x:c r="H2413" s="0" t="s">
        <x:v>54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199</x:v>
      </x:c>
      <x:c r="D2414" s="0" t="s">
        <x:v>200</x:v>
      </x:c>
      <x:c r="E2414" s="0" t="s">
        <x:v>70</x:v>
      </x:c>
      <x:c r="F2414" s="0" t="s">
        <x:v>71</x:v>
      </x:c>
      <x:c r="G2414" s="0" t="s">
        <x:v>52</x:v>
      </x:c>
      <x:c r="H2414" s="0" t="s">
        <x:v>52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199</x:v>
      </x:c>
      <x:c r="D2415" s="0" t="s">
        <x:v>200</x:v>
      </x:c>
      <x:c r="E2415" s="0" t="s">
        <x:v>70</x:v>
      </x:c>
      <x:c r="F2415" s="0" t="s">
        <x:v>71</x:v>
      </x:c>
      <x:c r="G2415" s="0" t="s">
        <x:v>54</x:v>
      </x:c>
      <x:c r="H2415" s="0" t="s">
        <x:v>54</x:v>
      </x:c>
      <x:c r="I2415" s="0" t="s">
        <x:v>53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199</x:v>
      </x:c>
      <x:c r="D2416" s="0" t="s">
        <x:v>200</x:v>
      </x:c>
      <x:c r="E2416" s="0" t="s">
        <x:v>72</x:v>
      </x:c>
      <x:c r="F2416" s="0" t="s">
        <x:v>73</x:v>
      </x:c>
      <x:c r="G2416" s="0" t="s">
        <x:v>52</x:v>
      </x:c>
      <x:c r="H2416" s="0" t="s">
        <x:v>52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199</x:v>
      </x:c>
      <x:c r="D2417" s="0" t="s">
        <x:v>200</x:v>
      </x:c>
      <x:c r="E2417" s="0" t="s">
        <x:v>72</x:v>
      </x:c>
      <x:c r="F2417" s="0" t="s">
        <x:v>73</x:v>
      </x:c>
      <x:c r="G2417" s="0" t="s">
        <x:v>54</x:v>
      </x:c>
      <x:c r="H2417" s="0" t="s">
        <x:v>54</x:v>
      </x:c>
      <x:c r="I2417" s="0" t="s">
        <x:v>53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199</x:v>
      </x:c>
      <x:c r="D2418" s="0" t="s">
        <x:v>200</x:v>
      </x:c>
      <x:c r="E2418" s="0" t="s">
        <x:v>74</x:v>
      </x:c>
      <x:c r="F2418" s="0" t="s">
        <x:v>75</x:v>
      </x:c>
      <x:c r="G2418" s="0" t="s">
        <x:v>52</x:v>
      </x:c>
      <x:c r="H2418" s="0" t="s">
        <x:v>52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199</x:v>
      </x:c>
      <x:c r="D2419" s="0" t="s">
        <x:v>200</x:v>
      </x:c>
      <x:c r="E2419" s="0" t="s">
        <x:v>74</x:v>
      </x:c>
      <x:c r="F2419" s="0" t="s">
        <x:v>75</x:v>
      </x:c>
      <x:c r="G2419" s="0" t="s">
        <x:v>54</x:v>
      </x:c>
      <x:c r="H2419" s="0" t="s">
        <x:v>54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199</x:v>
      </x:c>
      <x:c r="D2420" s="0" t="s">
        <x:v>200</x:v>
      </x:c>
      <x:c r="E2420" s="0" t="s">
        <x:v>76</x:v>
      </x:c>
      <x:c r="F2420" s="0" t="s">
        <x:v>77</x:v>
      </x:c>
      <x:c r="G2420" s="0" t="s">
        <x:v>52</x:v>
      </x:c>
      <x:c r="H2420" s="0" t="s">
        <x:v>52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199</x:v>
      </x:c>
      <x:c r="D2421" s="0" t="s">
        <x:v>200</x:v>
      </x:c>
      <x:c r="E2421" s="0" t="s">
        <x:v>76</x:v>
      </x:c>
      <x:c r="F2421" s="0" t="s">
        <x:v>77</x:v>
      </x:c>
      <x:c r="G2421" s="0" t="s">
        <x:v>54</x:v>
      </x:c>
      <x:c r="H2421" s="0" t="s">
        <x:v>54</x:v>
      </x:c>
      <x:c r="I2421" s="0" t="s">
        <x:v>53</x:v>
      </x:c>
      <x:c r="J2421" s="0">
        <x:v>1</x:v>
      </x:c>
    </x:row>
    <x:row r="2422" spans="1:10">
      <x:c r="A2422" s="0" t="s">
        <x:v>2</x:v>
      </x:c>
      <x:c r="B2422" s="0" t="s">
        <x:v>4</x:v>
      </x:c>
      <x:c r="C2422" s="0" t="s">
        <x:v>199</x:v>
      </x:c>
      <x:c r="D2422" s="0" t="s">
        <x:v>200</x:v>
      </x:c>
      <x:c r="E2422" s="0" t="s">
        <x:v>78</x:v>
      </x:c>
      <x:c r="F2422" s="0" t="s">
        <x:v>79</x:v>
      </x:c>
      <x:c r="G2422" s="0" t="s">
        <x:v>52</x:v>
      </x:c>
      <x:c r="H2422" s="0" t="s">
        <x:v>52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199</x:v>
      </x:c>
      <x:c r="D2423" s="0" t="s">
        <x:v>200</x:v>
      </x:c>
      <x:c r="E2423" s="0" t="s">
        <x:v>78</x:v>
      </x:c>
      <x:c r="F2423" s="0" t="s">
        <x:v>79</x:v>
      </x:c>
      <x:c r="G2423" s="0" t="s">
        <x:v>54</x:v>
      </x:c>
      <x:c r="H2423" s="0" t="s">
        <x:v>54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199</x:v>
      </x:c>
      <x:c r="D2424" s="0" t="s">
        <x:v>200</x:v>
      </x:c>
      <x:c r="E2424" s="0" t="s">
        <x:v>80</x:v>
      </x:c>
      <x:c r="F2424" s="0" t="s">
        <x:v>81</x:v>
      </x:c>
      <x:c r="G2424" s="0" t="s">
        <x:v>52</x:v>
      </x:c>
      <x:c r="H2424" s="0" t="s">
        <x:v>52</x:v>
      </x:c>
      <x:c r="I2424" s="0" t="s">
        <x:v>53</x:v>
      </x:c>
      <x:c r="J2424" s="0">
        <x:v>1</x:v>
      </x:c>
    </x:row>
    <x:row r="2425" spans="1:10">
      <x:c r="A2425" s="0" t="s">
        <x:v>2</x:v>
      </x:c>
      <x:c r="B2425" s="0" t="s">
        <x:v>4</x:v>
      </x:c>
      <x:c r="C2425" s="0" t="s">
        <x:v>199</x:v>
      </x:c>
      <x:c r="D2425" s="0" t="s">
        <x:v>200</x:v>
      </x:c>
      <x:c r="E2425" s="0" t="s">
        <x:v>80</x:v>
      </x:c>
      <x:c r="F2425" s="0" t="s">
        <x:v>81</x:v>
      </x:c>
      <x:c r="G2425" s="0" t="s">
        <x:v>54</x:v>
      </x:c>
      <x:c r="H2425" s="0" t="s">
        <x:v>54</x:v>
      </x:c>
      <x:c r="I2425" s="0" t="s">
        <x:v>53</x:v>
      </x:c>
      <x:c r="J2425" s="0">
        <x:v>5</x:v>
      </x:c>
    </x:row>
    <x:row r="2426" spans="1:10">
      <x:c r="A2426" s="0" t="s">
        <x:v>2</x:v>
      </x:c>
      <x:c r="B2426" s="0" t="s">
        <x:v>4</x:v>
      </x:c>
      <x:c r="C2426" s="0" t="s">
        <x:v>199</x:v>
      </x:c>
      <x:c r="D2426" s="0" t="s">
        <x:v>200</x:v>
      </x:c>
      <x:c r="E2426" s="0" t="s">
        <x:v>82</x:v>
      </x:c>
      <x:c r="F2426" s="0" t="s">
        <x:v>83</x:v>
      </x:c>
      <x:c r="G2426" s="0" t="s">
        <x:v>52</x:v>
      </x:c>
      <x:c r="H2426" s="0" t="s">
        <x:v>52</x:v>
      </x:c>
      <x:c r="I2426" s="0" t="s">
        <x:v>53</x:v>
      </x:c>
      <x:c r="J2426" s="0">
        <x:v>7</x:v>
      </x:c>
    </x:row>
    <x:row r="2427" spans="1:10">
      <x:c r="A2427" s="0" t="s">
        <x:v>2</x:v>
      </x:c>
      <x:c r="B2427" s="0" t="s">
        <x:v>4</x:v>
      </x:c>
      <x:c r="C2427" s="0" t="s">
        <x:v>199</x:v>
      </x:c>
      <x:c r="D2427" s="0" t="s">
        <x:v>200</x:v>
      </x:c>
      <x:c r="E2427" s="0" t="s">
        <x:v>82</x:v>
      </x:c>
      <x:c r="F2427" s="0" t="s">
        <x:v>83</x:v>
      </x:c>
      <x:c r="G2427" s="0" t="s">
        <x:v>54</x:v>
      </x:c>
      <x:c r="H2427" s="0" t="s">
        <x:v>54</x:v>
      </x:c>
      <x:c r="I2427" s="0" t="s">
        <x:v>53</x:v>
      </x:c>
      <x:c r="J2427" s="0">
        <x:v>5</x:v>
      </x:c>
    </x:row>
    <x:row r="2428" spans="1:10">
      <x:c r="A2428" s="0" t="s">
        <x:v>2</x:v>
      </x:c>
      <x:c r="B2428" s="0" t="s">
        <x:v>4</x:v>
      </x:c>
      <x:c r="C2428" s="0" t="s">
        <x:v>199</x:v>
      </x:c>
      <x:c r="D2428" s="0" t="s">
        <x:v>200</x:v>
      </x:c>
      <x:c r="E2428" s="0" t="s">
        <x:v>84</x:v>
      </x:c>
      <x:c r="F2428" s="0" t="s">
        <x:v>85</x:v>
      </x:c>
      <x:c r="G2428" s="0" t="s">
        <x:v>52</x:v>
      </x:c>
      <x:c r="H2428" s="0" t="s">
        <x:v>52</x:v>
      </x:c>
      <x:c r="I2428" s="0" t="s">
        <x:v>53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199</x:v>
      </x:c>
      <x:c r="D2429" s="0" t="s">
        <x:v>200</x:v>
      </x:c>
      <x:c r="E2429" s="0" t="s">
        <x:v>84</x:v>
      </x:c>
      <x:c r="F2429" s="0" t="s">
        <x:v>85</x:v>
      </x:c>
      <x:c r="G2429" s="0" t="s">
        <x:v>54</x:v>
      </x:c>
      <x:c r="H2429" s="0" t="s">
        <x:v>54</x:v>
      </x:c>
      <x:c r="I2429" s="0" t="s">
        <x:v>53</x:v>
      </x:c>
      <x:c r="J2429" s="0">
        <x:v>4</x:v>
      </x:c>
    </x:row>
    <x:row r="2430" spans="1:10">
      <x:c r="A2430" s="0" t="s">
        <x:v>2</x:v>
      </x:c>
      <x:c r="B2430" s="0" t="s">
        <x:v>4</x:v>
      </x:c>
      <x:c r="C2430" s="0" t="s">
        <x:v>199</x:v>
      </x:c>
      <x:c r="D2430" s="0" t="s">
        <x:v>200</x:v>
      </x:c>
      <x:c r="E2430" s="0" t="s">
        <x:v>86</x:v>
      </x:c>
      <x:c r="F2430" s="0" t="s">
        <x:v>87</x:v>
      </x:c>
      <x:c r="G2430" s="0" t="s">
        <x:v>52</x:v>
      </x:c>
      <x:c r="H2430" s="0" t="s">
        <x:v>52</x:v>
      </x:c>
      <x:c r="I2430" s="0" t="s">
        <x:v>53</x:v>
      </x:c>
      <x:c r="J2430" s="0">
        <x:v>356</x:v>
      </x:c>
    </x:row>
    <x:row r="2431" spans="1:10">
      <x:c r="A2431" s="0" t="s">
        <x:v>2</x:v>
      </x:c>
      <x:c r="B2431" s="0" t="s">
        <x:v>4</x:v>
      </x:c>
      <x:c r="C2431" s="0" t="s">
        <x:v>199</x:v>
      </x:c>
      <x:c r="D2431" s="0" t="s">
        <x:v>200</x:v>
      </x:c>
      <x:c r="E2431" s="0" t="s">
        <x:v>86</x:v>
      </x:c>
      <x:c r="F2431" s="0" t="s">
        <x:v>87</x:v>
      </x:c>
      <x:c r="G2431" s="0" t="s">
        <x:v>54</x:v>
      </x:c>
      <x:c r="H2431" s="0" t="s">
        <x:v>54</x:v>
      </x:c>
      <x:c r="I2431" s="0" t="s">
        <x:v>53</x:v>
      </x:c>
      <x:c r="J2431" s="0">
        <x:v>278</x:v>
      </x:c>
    </x:row>
    <x:row r="2432" spans="1:10">
      <x:c r="A2432" s="0" t="s">
        <x:v>2</x:v>
      </x:c>
      <x:c r="B2432" s="0" t="s">
        <x:v>4</x:v>
      </x:c>
      <x:c r="C2432" s="0" t="s">
        <x:v>199</x:v>
      </x:c>
      <x:c r="D2432" s="0" t="s">
        <x:v>200</x:v>
      </x:c>
      <x:c r="E2432" s="0" t="s">
        <x:v>88</x:v>
      </x:c>
      <x:c r="F2432" s="0" t="s">
        <x:v>89</x:v>
      </x:c>
      <x:c r="G2432" s="0" t="s">
        <x:v>52</x:v>
      </x:c>
      <x:c r="H2432" s="0" t="s">
        <x:v>52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199</x:v>
      </x:c>
      <x:c r="D2433" s="0" t="s">
        <x:v>200</x:v>
      </x:c>
      <x:c r="E2433" s="0" t="s">
        <x:v>88</x:v>
      </x:c>
      <x:c r="F2433" s="0" t="s">
        <x:v>89</x:v>
      </x:c>
      <x:c r="G2433" s="0" t="s">
        <x:v>54</x:v>
      </x:c>
      <x:c r="H2433" s="0" t="s">
        <x:v>54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199</x:v>
      </x:c>
      <x:c r="D2434" s="0" t="s">
        <x:v>200</x:v>
      </x:c>
      <x:c r="E2434" s="0" t="s">
        <x:v>90</x:v>
      </x:c>
      <x:c r="F2434" s="0" t="s">
        <x:v>91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199</x:v>
      </x:c>
      <x:c r="D2435" s="0" t="s">
        <x:v>200</x:v>
      </x:c>
      <x:c r="E2435" s="0" t="s">
        <x:v>90</x:v>
      </x:c>
      <x:c r="F2435" s="0" t="s">
        <x:v>91</x:v>
      </x:c>
      <x:c r="G2435" s="0" t="s">
        <x:v>54</x:v>
      </x:c>
      <x:c r="H2435" s="0" t="s">
        <x:v>54</x:v>
      </x:c>
      <x:c r="I2435" s="0" t="s">
        <x:v>53</x:v>
      </x:c>
      <x:c r="J2435" s="0">
        <x:v>8</x:v>
      </x:c>
    </x:row>
    <x:row r="2436" spans="1:10">
      <x:c r="A2436" s="0" t="s">
        <x:v>2</x:v>
      </x:c>
      <x:c r="B2436" s="0" t="s">
        <x:v>4</x:v>
      </x:c>
      <x:c r="C2436" s="0" t="s">
        <x:v>199</x:v>
      </x:c>
      <x:c r="D2436" s="0" t="s">
        <x:v>200</x:v>
      </x:c>
      <x:c r="E2436" s="0" t="s">
        <x:v>92</x:v>
      </x:c>
      <x:c r="F2436" s="0" t="s">
        <x:v>93</x:v>
      </x:c>
      <x:c r="G2436" s="0" t="s">
        <x:v>52</x:v>
      </x:c>
      <x:c r="H2436" s="0" t="s">
        <x:v>52</x:v>
      </x:c>
      <x:c r="I2436" s="0" t="s">
        <x:v>53</x:v>
      </x:c>
      <x:c r="J2436" s="0">
        <x:v>505</x:v>
      </x:c>
    </x:row>
    <x:row r="2437" spans="1:10">
      <x:c r="A2437" s="0" t="s">
        <x:v>2</x:v>
      </x:c>
      <x:c r="B2437" s="0" t="s">
        <x:v>4</x:v>
      </x:c>
      <x:c r="C2437" s="0" t="s">
        <x:v>199</x:v>
      </x:c>
      <x:c r="D2437" s="0" t="s">
        <x:v>200</x:v>
      </x:c>
      <x:c r="E2437" s="0" t="s">
        <x:v>92</x:v>
      </x:c>
      <x:c r="F2437" s="0" t="s">
        <x:v>93</x:v>
      </x:c>
      <x:c r="G2437" s="0" t="s">
        <x:v>54</x:v>
      </x:c>
      <x:c r="H2437" s="0" t="s">
        <x:v>54</x:v>
      </x:c>
      <x:c r="I2437" s="0" t="s">
        <x:v>53</x:v>
      </x:c>
      <x:c r="J2437" s="0">
        <x:v>645</x:v>
      </x:c>
    </x:row>
    <x:row r="2438" spans="1:10">
      <x:c r="A2438" s="0" t="s">
        <x:v>2</x:v>
      </x:c>
      <x:c r="B2438" s="0" t="s">
        <x:v>4</x:v>
      </x:c>
      <x:c r="C2438" s="0" t="s">
        <x:v>201</x:v>
      </x:c>
      <x:c r="D2438" s="0" t="s">
        <x:v>202</x:v>
      </x:c>
      <x:c r="E2438" s="0" t="s">
        <x:v>50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152</x:v>
      </x:c>
    </x:row>
    <x:row r="2439" spans="1:10">
      <x:c r="A2439" s="0" t="s">
        <x:v>2</x:v>
      </x:c>
      <x:c r="B2439" s="0" t="s">
        <x:v>4</x:v>
      </x:c>
      <x:c r="C2439" s="0" t="s">
        <x:v>201</x:v>
      </x:c>
      <x:c r="D2439" s="0" t="s">
        <x:v>202</x:v>
      </x:c>
      <x:c r="E2439" s="0" t="s">
        <x:v>50</x:v>
      </x:c>
      <x:c r="F2439" s="0" t="s">
        <x:v>51</x:v>
      </x:c>
      <x:c r="G2439" s="0" t="s">
        <x:v>54</x:v>
      </x:c>
      <x:c r="H2439" s="0" t="s">
        <x:v>54</x:v>
      </x:c>
      <x:c r="I2439" s="0" t="s">
        <x:v>53</x:v>
      </x:c>
      <x:c r="J2439" s="0">
        <x:v>195</x:v>
      </x:c>
    </x:row>
    <x:row r="2440" spans="1:10">
      <x:c r="A2440" s="0" t="s">
        <x:v>2</x:v>
      </x:c>
      <x:c r="B2440" s="0" t="s">
        <x:v>4</x:v>
      </x:c>
      <x:c r="C2440" s="0" t="s">
        <x:v>201</x:v>
      </x:c>
      <x:c r="D2440" s="0" t="s">
        <x:v>202</x:v>
      </x:c>
      <x:c r="E2440" s="0" t="s">
        <x:v>55</x:v>
      </x:c>
      <x:c r="F2440" s="0" t="s">
        <x:v>56</x:v>
      </x:c>
      <x:c r="G2440" s="0" t="s">
        <x:v>52</x:v>
      </x:c>
      <x:c r="H2440" s="0" t="s">
        <x:v>52</x:v>
      </x:c>
      <x:c r="I2440" s="0" t="s">
        <x:v>53</x:v>
      </x:c>
      <x:c r="J2440" s="0">
        <x:v>19</x:v>
      </x:c>
    </x:row>
    <x:row r="2441" spans="1:10">
      <x:c r="A2441" s="0" t="s">
        <x:v>2</x:v>
      </x:c>
      <x:c r="B2441" s="0" t="s">
        <x:v>4</x:v>
      </x:c>
      <x:c r="C2441" s="0" t="s">
        <x:v>201</x:v>
      </x:c>
      <x:c r="D2441" s="0" t="s">
        <x:v>202</x:v>
      </x:c>
      <x:c r="E2441" s="0" t="s">
        <x:v>55</x:v>
      </x:c>
      <x:c r="F2441" s="0" t="s">
        <x:v>56</x:v>
      </x:c>
      <x:c r="G2441" s="0" t="s">
        <x:v>54</x:v>
      </x:c>
      <x:c r="H2441" s="0" t="s">
        <x:v>54</x:v>
      </x:c>
      <x:c r="I2441" s="0" t="s">
        <x:v>53</x:v>
      </x:c>
      <x:c r="J2441" s="0">
        <x:v>15</x:v>
      </x:c>
    </x:row>
    <x:row r="2442" spans="1:10">
      <x:c r="A2442" s="0" t="s">
        <x:v>2</x:v>
      </x:c>
      <x:c r="B2442" s="0" t="s">
        <x:v>4</x:v>
      </x:c>
      <x:c r="C2442" s="0" t="s">
        <x:v>201</x:v>
      </x:c>
      <x:c r="D2442" s="0" t="s">
        <x:v>202</x:v>
      </x:c>
      <x:c r="E2442" s="0" t="s">
        <x:v>57</x:v>
      </x:c>
      <x:c r="F2442" s="0" t="s">
        <x:v>58</x:v>
      </x:c>
      <x:c r="G2442" s="0" t="s">
        <x:v>52</x:v>
      </x:c>
      <x:c r="H2442" s="0" t="s">
        <x:v>52</x:v>
      </x:c>
      <x:c r="I2442" s="0" t="s">
        <x:v>53</x:v>
      </x:c>
      <x:c r="J2442" s="0">
        <x:v>9</x:v>
      </x:c>
    </x:row>
    <x:row r="2443" spans="1:10">
      <x:c r="A2443" s="0" t="s">
        <x:v>2</x:v>
      </x:c>
      <x:c r="B2443" s="0" t="s">
        <x:v>4</x:v>
      </x:c>
      <x:c r="C2443" s="0" t="s">
        <x:v>201</x:v>
      </x:c>
      <x:c r="D2443" s="0" t="s">
        <x:v>202</x:v>
      </x:c>
      <x:c r="E2443" s="0" t="s">
        <x:v>57</x:v>
      </x:c>
      <x:c r="F2443" s="0" t="s">
        <x:v>58</x:v>
      </x:c>
      <x:c r="G2443" s="0" t="s">
        <x:v>54</x:v>
      </x:c>
      <x:c r="H2443" s="0" t="s">
        <x:v>54</x:v>
      </x:c>
      <x:c r="I2443" s="0" t="s">
        <x:v>53</x:v>
      </x:c>
      <x:c r="J2443" s="0">
        <x:v>10</x:v>
      </x:c>
    </x:row>
    <x:row r="2444" spans="1:10">
      <x:c r="A2444" s="0" t="s">
        <x:v>2</x:v>
      </x:c>
      <x:c r="B2444" s="0" t="s">
        <x:v>4</x:v>
      </x:c>
      <x:c r="C2444" s="0" t="s">
        <x:v>201</x:v>
      </x:c>
      <x:c r="D2444" s="0" t="s">
        <x:v>202</x:v>
      </x:c>
      <x:c r="E2444" s="0" t="s">
        <x:v>59</x:v>
      </x:c>
      <x:c r="F2444" s="0" t="s">
        <x:v>60</x:v>
      </x:c>
      <x:c r="G2444" s="0" t="s">
        <x:v>52</x:v>
      </x:c>
      <x:c r="H2444" s="0" t="s">
        <x:v>52</x:v>
      </x:c>
      <x:c r="I2444" s="0" t="s">
        <x:v>53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201</x:v>
      </x:c>
      <x:c r="D2445" s="0" t="s">
        <x:v>202</x:v>
      </x:c>
      <x:c r="E2445" s="0" t="s">
        <x:v>59</x:v>
      </x:c>
      <x:c r="F2445" s="0" t="s">
        <x:v>60</x:v>
      </x:c>
      <x:c r="G2445" s="0" t="s">
        <x:v>54</x:v>
      </x:c>
      <x:c r="H2445" s="0" t="s">
        <x:v>54</x:v>
      </x:c>
      <x:c r="I2445" s="0" t="s">
        <x:v>53</x:v>
      </x:c>
      <x:c r="J2445" s="0">
        <x:v>3</x:v>
      </x:c>
    </x:row>
    <x:row r="2446" spans="1:10">
      <x:c r="A2446" s="0" t="s">
        <x:v>2</x:v>
      </x:c>
      <x:c r="B2446" s="0" t="s">
        <x:v>4</x:v>
      </x:c>
      <x:c r="C2446" s="0" t="s">
        <x:v>201</x:v>
      </x:c>
      <x:c r="D2446" s="0" t="s">
        <x:v>202</x:v>
      </x:c>
      <x:c r="E2446" s="0" t="s">
        <x:v>61</x:v>
      </x:c>
      <x:c r="F2446" s="0" t="s">
        <x:v>62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201</x:v>
      </x:c>
      <x:c r="D2447" s="0" t="s">
        <x:v>202</x:v>
      </x:c>
      <x:c r="E2447" s="0" t="s">
        <x:v>61</x:v>
      </x:c>
      <x:c r="F2447" s="0" t="s">
        <x:v>62</x:v>
      </x:c>
      <x:c r="G2447" s="0" t="s">
        <x:v>54</x:v>
      </x:c>
      <x:c r="H2447" s="0" t="s">
        <x:v>54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201</x:v>
      </x:c>
      <x:c r="D2448" s="0" t="s">
        <x:v>202</x:v>
      </x:c>
      <x:c r="E2448" s="0" t="s">
        <x:v>63</x:v>
      </x:c>
      <x:c r="F2448" s="0" t="s">
        <x:v>64</x:v>
      </x:c>
      <x:c r="G2448" s="0" t="s">
        <x:v>52</x:v>
      </x:c>
      <x:c r="H2448" s="0" t="s">
        <x:v>52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201</x:v>
      </x:c>
      <x:c r="D2449" s="0" t="s">
        <x:v>202</x:v>
      </x:c>
      <x:c r="E2449" s="0" t="s">
        <x:v>63</x:v>
      </x:c>
      <x:c r="F2449" s="0" t="s">
        <x:v>64</x:v>
      </x:c>
      <x:c r="G2449" s="0" t="s">
        <x:v>54</x:v>
      </x:c>
      <x:c r="H2449" s="0" t="s">
        <x:v>54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201</x:v>
      </x:c>
      <x:c r="D2450" s="0" t="s">
        <x:v>202</x:v>
      </x:c>
      <x:c r="E2450" s="0" t="s">
        <x:v>65</x:v>
      </x:c>
      <x:c r="F2450" s="0" t="s">
        <x:v>66</x:v>
      </x:c>
      <x:c r="G2450" s="0" t="s">
        <x:v>52</x:v>
      </x:c>
      <x:c r="H2450" s="0" t="s">
        <x:v>52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201</x:v>
      </x:c>
      <x:c r="D2451" s="0" t="s">
        <x:v>202</x:v>
      </x:c>
      <x:c r="E2451" s="0" t="s">
        <x:v>65</x:v>
      </x:c>
      <x:c r="F2451" s="0" t="s">
        <x:v>66</x:v>
      </x:c>
      <x:c r="G2451" s="0" t="s">
        <x:v>54</x:v>
      </x:c>
      <x:c r="H2451" s="0" t="s">
        <x:v>54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201</x:v>
      </x:c>
      <x:c r="D2452" s="0" t="s">
        <x:v>202</x:v>
      </x:c>
      <x:c r="E2452" s="0" t="s">
        <x:v>67</x:v>
      </x:c>
      <x:c r="F2452" s="0" t="s">
        <x:v>68</x:v>
      </x:c>
      <x:c r="G2452" s="0" t="s">
        <x:v>52</x:v>
      </x:c>
      <x:c r="H2452" s="0" t="s">
        <x:v>52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201</x:v>
      </x:c>
      <x:c r="D2453" s="0" t="s">
        <x:v>202</x:v>
      </x:c>
      <x:c r="E2453" s="0" t="s">
        <x:v>67</x:v>
      </x:c>
      <x:c r="F2453" s="0" t="s">
        <x:v>68</x:v>
      </x:c>
      <x:c r="G2453" s="0" t="s">
        <x:v>54</x:v>
      </x:c>
      <x:c r="H2453" s="0" t="s">
        <x:v>54</x:v>
      </x:c>
      <x:c r="I2453" s="0" t="s">
        <x:v>53</x:v>
      </x:c>
      <x:c r="J2453" s="0">
        <x:v>2</x:v>
      </x:c>
    </x:row>
    <x:row r="2454" spans="1:10">
      <x:c r="A2454" s="0" t="s">
        <x:v>2</x:v>
      </x:c>
      <x:c r="B2454" s="0" t="s">
        <x:v>4</x:v>
      </x:c>
      <x:c r="C2454" s="0" t="s">
        <x:v>201</x:v>
      </x:c>
      <x:c r="D2454" s="0" t="s">
        <x:v>202</x:v>
      </x:c>
      <x:c r="E2454" s="0" t="s">
        <x:v>69</x:v>
      </x:c>
      <x:c r="F2454" s="0" t="s">
        <x:v>49</x:v>
      </x:c>
      <x:c r="G2454" s="0" t="s">
        <x:v>52</x:v>
      </x:c>
      <x:c r="H2454" s="0" t="s">
        <x:v>52</x:v>
      </x:c>
      <x:c r="I2454" s="0" t="s">
        <x:v>53</x:v>
      </x:c>
      <x:c r="J2454" s="0">
        <x:v>3</x:v>
      </x:c>
    </x:row>
    <x:row r="2455" spans="1:10">
      <x:c r="A2455" s="0" t="s">
        <x:v>2</x:v>
      </x:c>
      <x:c r="B2455" s="0" t="s">
        <x:v>4</x:v>
      </x:c>
      <x:c r="C2455" s="0" t="s">
        <x:v>201</x:v>
      </x:c>
      <x:c r="D2455" s="0" t="s">
        <x:v>202</x:v>
      </x:c>
      <x:c r="E2455" s="0" t="s">
        <x:v>69</x:v>
      </x:c>
      <x:c r="F2455" s="0" t="s">
        <x:v>49</x:v>
      </x:c>
      <x:c r="G2455" s="0" t="s">
        <x:v>54</x:v>
      </x:c>
      <x:c r="H2455" s="0" t="s">
        <x:v>54</x:v>
      </x:c>
      <x:c r="I2455" s="0" t="s">
        <x:v>53</x:v>
      </x:c>
      <x:c r="J2455" s="0">
        <x:v>6</x:v>
      </x:c>
    </x:row>
    <x:row r="2456" spans="1:10">
      <x:c r="A2456" s="0" t="s">
        <x:v>2</x:v>
      </x:c>
      <x:c r="B2456" s="0" t="s">
        <x:v>4</x:v>
      </x:c>
      <x:c r="C2456" s="0" t="s">
        <x:v>201</x:v>
      </x:c>
      <x:c r="D2456" s="0" t="s">
        <x:v>202</x:v>
      </x:c>
      <x:c r="E2456" s="0" t="s">
        <x:v>70</x:v>
      </x:c>
      <x:c r="F2456" s="0" t="s">
        <x:v>71</x:v>
      </x:c>
      <x:c r="G2456" s="0" t="s">
        <x:v>52</x:v>
      </x:c>
      <x:c r="H2456" s="0" t="s">
        <x:v>52</x:v>
      </x:c>
      <x:c r="I2456" s="0" t="s">
        <x:v>53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201</x:v>
      </x:c>
      <x:c r="D2457" s="0" t="s">
        <x:v>202</x:v>
      </x:c>
      <x:c r="E2457" s="0" t="s">
        <x:v>70</x:v>
      </x:c>
      <x:c r="F2457" s="0" t="s">
        <x:v>71</x:v>
      </x:c>
      <x:c r="G2457" s="0" t="s">
        <x:v>54</x:v>
      </x:c>
      <x:c r="H2457" s="0" t="s">
        <x:v>54</x:v>
      </x:c>
      <x:c r="I2457" s="0" t="s">
        <x:v>53</x:v>
      </x:c>
      <x:c r="J2457" s="0">
        <x:v>6</x:v>
      </x:c>
    </x:row>
    <x:row r="2458" spans="1:10">
      <x:c r="A2458" s="0" t="s">
        <x:v>2</x:v>
      </x:c>
      <x:c r="B2458" s="0" t="s">
        <x:v>4</x:v>
      </x:c>
      <x:c r="C2458" s="0" t="s">
        <x:v>201</x:v>
      </x:c>
      <x:c r="D2458" s="0" t="s">
        <x:v>202</x:v>
      </x:c>
      <x:c r="E2458" s="0" t="s">
        <x:v>72</x:v>
      </x:c>
      <x:c r="F2458" s="0" t="s">
        <x:v>73</x:v>
      </x:c>
      <x:c r="G2458" s="0" t="s">
        <x:v>52</x:v>
      </x:c>
      <x:c r="H2458" s="0" t="s">
        <x:v>52</x:v>
      </x:c>
      <x:c r="I2458" s="0" t="s">
        <x:v>53</x:v>
      </x:c>
      <x:c r="J2458" s="0">
        <x:v>2</x:v>
      </x:c>
    </x:row>
    <x:row r="2459" spans="1:10">
      <x:c r="A2459" s="0" t="s">
        <x:v>2</x:v>
      </x:c>
      <x:c r="B2459" s="0" t="s">
        <x:v>4</x:v>
      </x:c>
      <x:c r="C2459" s="0" t="s">
        <x:v>201</x:v>
      </x:c>
      <x:c r="D2459" s="0" t="s">
        <x:v>202</x:v>
      </x:c>
      <x:c r="E2459" s="0" t="s">
        <x:v>72</x:v>
      </x:c>
      <x:c r="F2459" s="0" t="s">
        <x:v>73</x:v>
      </x:c>
      <x:c r="G2459" s="0" t="s">
        <x:v>54</x:v>
      </x:c>
      <x:c r="H2459" s="0" t="s">
        <x:v>54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201</x:v>
      </x:c>
      <x:c r="D2460" s="0" t="s">
        <x:v>202</x:v>
      </x:c>
      <x:c r="E2460" s="0" t="s">
        <x:v>74</x:v>
      </x:c>
      <x:c r="F2460" s="0" t="s">
        <x:v>75</x:v>
      </x:c>
      <x:c r="G2460" s="0" t="s">
        <x:v>52</x:v>
      </x:c>
      <x:c r="H2460" s="0" t="s">
        <x:v>52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201</x:v>
      </x:c>
      <x:c r="D2461" s="0" t="s">
        <x:v>202</x:v>
      </x:c>
      <x:c r="E2461" s="0" t="s">
        <x:v>74</x:v>
      </x:c>
      <x:c r="F2461" s="0" t="s">
        <x:v>75</x:v>
      </x:c>
      <x:c r="G2461" s="0" t="s">
        <x:v>54</x:v>
      </x:c>
      <x:c r="H2461" s="0" t="s">
        <x:v>54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201</x:v>
      </x:c>
      <x:c r="D2462" s="0" t="s">
        <x:v>202</x:v>
      </x:c>
      <x:c r="E2462" s="0" t="s">
        <x:v>76</x:v>
      </x:c>
      <x:c r="F2462" s="0" t="s">
        <x:v>77</x:v>
      </x:c>
      <x:c r="G2462" s="0" t="s">
        <x:v>52</x:v>
      </x:c>
      <x:c r="H2462" s="0" t="s">
        <x:v>52</x:v>
      </x:c>
      <x:c r="I2462" s="0" t="s">
        <x:v>53</x:v>
      </x:c>
      <x:c r="J2462" s="0">
        <x:v>6</x:v>
      </x:c>
    </x:row>
    <x:row r="2463" spans="1:10">
      <x:c r="A2463" s="0" t="s">
        <x:v>2</x:v>
      </x:c>
      <x:c r="B2463" s="0" t="s">
        <x:v>4</x:v>
      </x:c>
      <x:c r="C2463" s="0" t="s">
        <x:v>201</x:v>
      </x:c>
      <x:c r="D2463" s="0" t="s">
        <x:v>202</x:v>
      </x:c>
      <x:c r="E2463" s="0" t="s">
        <x:v>76</x:v>
      </x:c>
      <x:c r="F2463" s="0" t="s">
        <x:v>77</x:v>
      </x:c>
      <x:c r="G2463" s="0" t="s">
        <x:v>54</x:v>
      </x:c>
      <x:c r="H2463" s="0" t="s">
        <x:v>54</x:v>
      </x:c>
      <x:c r="I2463" s="0" t="s">
        <x:v>53</x:v>
      </x:c>
      <x:c r="J2463" s="0">
        <x:v>3</x:v>
      </x:c>
    </x:row>
    <x:row r="2464" spans="1:10">
      <x:c r="A2464" s="0" t="s">
        <x:v>2</x:v>
      </x:c>
      <x:c r="B2464" s="0" t="s">
        <x:v>4</x:v>
      </x:c>
      <x:c r="C2464" s="0" t="s">
        <x:v>201</x:v>
      </x:c>
      <x:c r="D2464" s="0" t="s">
        <x:v>202</x:v>
      </x:c>
      <x:c r="E2464" s="0" t="s">
        <x:v>78</x:v>
      </x:c>
      <x:c r="F2464" s="0" t="s">
        <x:v>79</x:v>
      </x:c>
      <x:c r="G2464" s="0" t="s">
        <x:v>52</x:v>
      </x:c>
      <x:c r="H2464" s="0" t="s">
        <x:v>52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201</x:v>
      </x:c>
      <x:c r="D2465" s="0" t="s">
        <x:v>202</x:v>
      </x:c>
      <x:c r="E2465" s="0" t="s">
        <x:v>78</x:v>
      </x:c>
      <x:c r="F2465" s="0" t="s">
        <x:v>79</x:v>
      </x:c>
      <x:c r="G2465" s="0" t="s">
        <x:v>54</x:v>
      </x:c>
      <x:c r="H2465" s="0" t="s">
        <x:v>54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201</x:v>
      </x:c>
      <x:c r="D2466" s="0" t="s">
        <x:v>202</x:v>
      </x:c>
      <x:c r="E2466" s="0" t="s">
        <x:v>80</x:v>
      </x:c>
      <x:c r="F2466" s="0" t="s">
        <x:v>81</x:v>
      </x:c>
      <x:c r="G2466" s="0" t="s">
        <x:v>52</x:v>
      </x:c>
      <x:c r="H2466" s="0" t="s">
        <x:v>52</x:v>
      </x:c>
      <x:c r="I2466" s="0" t="s">
        <x:v>53</x:v>
      </x:c>
      <x:c r="J2466" s="0">
        <x:v>8</x:v>
      </x:c>
    </x:row>
    <x:row r="2467" spans="1:10">
      <x:c r="A2467" s="0" t="s">
        <x:v>2</x:v>
      </x:c>
      <x:c r="B2467" s="0" t="s">
        <x:v>4</x:v>
      </x:c>
      <x:c r="C2467" s="0" t="s">
        <x:v>201</x:v>
      </x:c>
      <x:c r="D2467" s="0" t="s">
        <x:v>202</x:v>
      </x:c>
      <x:c r="E2467" s="0" t="s">
        <x:v>80</x:v>
      </x:c>
      <x:c r="F2467" s="0" t="s">
        <x:v>81</x:v>
      </x:c>
      <x:c r="G2467" s="0" t="s">
        <x:v>54</x:v>
      </x:c>
      <x:c r="H2467" s="0" t="s">
        <x:v>54</x:v>
      </x:c>
      <x:c r="I2467" s="0" t="s">
        <x:v>53</x:v>
      </x:c>
      <x:c r="J2467" s="0">
        <x:v>6</x:v>
      </x:c>
    </x:row>
    <x:row r="2468" spans="1:10">
      <x:c r="A2468" s="0" t="s">
        <x:v>2</x:v>
      </x:c>
      <x:c r="B2468" s="0" t="s">
        <x:v>4</x:v>
      </x:c>
      <x:c r="C2468" s="0" t="s">
        <x:v>201</x:v>
      </x:c>
      <x:c r="D2468" s="0" t="s">
        <x:v>202</x:v>
      </x:c>
      <x:c r="E2468" s="0" t="s">
        <x:v>82</x:v>
      </x:c>
      <x:c r="F2468" s="0" t="s">
        <x:v>83</x:v>
      </x:c>
      <x:c r="G2468" s="0" t="s">
        <x:v>52</x:v>
      </x:c>
      <x:c r="H2468" s="0" t="s">
        <x:v>52</x:v>
      </x:c>
      <x:c r="I2468" s="0" t="s">
        <x:v>53</x:v>
      </x:c>
      <x:c r="J2468" s="0">
        <x:v>4</x:v>
      </x:c>
    </x:row>
    <x:row r="2469" spans="1:10">
      <x:c r="A2469" s="0" t="s">
        <x:v>2</x:v>
      </x:c>
      <x:c r="B2469" s="0" t="s">
        <x:v>4</x:v>
      </x:c>
      <x:c r="C2469" s="0" t="s">
        <x:v>201</x:v>
      </x:c>
      <x:c r="D2469" s="0" t="s">
        <x:v>202</x:v>
      </x:c>
      <x:c r="E2469" s="0" t="s">
        <x:v>82</x:v>
      </x:c>
      <x:c r="F2469" s="0" t="s">
        <x:v>83</x:v>
      </x:c>
      <x:c r="G2469" s="0" t="s">
        <x:v>54</x:v>
      </x:c>
      <x:c r="H2469" s="0" t="s">
        <x:v>54</x:v>
      </x:c>
      <x:c r="I2469" s="0" t="s">
        <x:v>53</x:v>
      </x:c>
      <x:c r="J2469" s="0">
        <x:v>4</x:v>
      </x:c>
    </x:row>
    <x:row r="2470" spans="1:10">
      <x:c r="A2470" s="0" t="s">
        <x:v>2</x:v>
      </x:c>
      <x:c r="B2470" s="0" t="s">
        <x:v>4</x:v>
      </x:c>
      <x:c r="C2470" s="0" t="s">
        <x:v>201</x:v>
      </x:c>
      <x:c r="D2470" s="0" t="s">
        <x:v>202</x:v>
      </x:c>
      <x:c r="E2470" s="0" t="s">
        <x:v>84</x:v>
      </x:c>
      <x:c r="F2470" s="0" t="s">
        <x:v>85</x:v>
      </x:c>
      <x:c r="G2470" s="0" t="s">
        <x:v>52</x:v>
      </x:c>
      <x:c r="H2470" s="0" t="s">
        <x:v>52</x:v>
      </x:c>
      <x:c r="I2470" s="0" t="s">
        <x:v>53</x:v>
      </x:c>
      <x:c r="J2470" s="0">
        <x:v>3</x:v>
      </x:c>
    </x:row>
    <x:row r="2471" spans="1:10">
      <x:c r="A2471" s="0" t="s">
        <x:v>2</x:v>
      </x:c>
      <x:c r="B2471" s="0" t="s">
        <x:v>4</x:v>
      </x:c>
      <x:c r="C2471" s="0" t="s">
        <x:v>201</x:v>
      </x:c>
      <x:c r="D2471" s="0" t="s">
        <x:v>202</x:v>
      </x:c>
      <x:c r="E2471" s="0" t="s">
        <x:v>84</x:v>
      </x:c>
      <x:c r="F2471" s="0" t="s">
        <x:v>85</x:v>
      </x:c>
      <x:c r="G2471" s="0" t="s">
        <x:v>54</x:v>
      </x:c>
      <x:c r="H2471" s="0" t="s">
        <x:v>54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201</x:v>
      </x:c>
      <x:c r="D2472" s="0" t="s">
        <x:v>202</x:v>
      </x:c>
      <x:c r="E2472" s="0" t="s">
        <x:v>86</x:v>
      </x:c>
      <x:c r="F2472" s="0" t="s">
        <x:v>87</x:v>
      </x:c>
      <x:c r="G2472" s="0" t="s">
        <x:v>52</x:v>
      </x:c>
      <x:c r="H2472" s="0" t="s">
        <x:v>52</x:v>
      </x:c>
      <x:c r="I2472" s="0" t="s">
        <x:v>53</x:v>
      </x:c>
      <x:c r="J2472" s="0">
        <x:v>130</x:v>
      </x:c>
    </x:row>
    <x:row r="2473" spans="1:10">
      <x:c r="A2473" s="0" t="s">
        <x:v>2</x:v>
      </x:c>
      <x:c r="B2473" s="0" t="s">
        <x:v>4</x:v>
      </x:c>
      <x:c r="C2473" s="0" t="s">
        <x:v>201</x:v>
      </x:c>
      <x:c r="D2473" s="0" t="s">
        <x:v>202</x:v>
      </x:c>
      <x:c r="E2473" s="0" t="s">
        <x:v>86</x:v>
      </x:c>
      <x:c r="F2473" s="0" t="s">
        <x:v>87</x:v>
      </x:c>
      <x:c r="G2473" s="0" t="s">
        <x:v>54</x:v>
      </x:c>
      <x:c r="H2473" s="0" t="s">
        <x:v>54</x:v>
      </x:c>
      <x:c r="I2473" s="0" t="s">
        <x:v>53</x:v>
      </x:c>
      <x:c r="J2473" s="0">
        <x:v>360</x:v>
      </x:c>
    </x:row>
    <x:row r="2474" spans="1:10">
      <x:c r="A2474" s="0" t="s">
        <x:v>2</x:v>
      </x:c>
      <x:c r="B2474" s="0" t="s">
        <x:v>4</x:v>
      </x:c>
      <x:c r="C2474" s="0" t="s">
        <x:v>201</x:v>
      </x:c>
      <x:c r="D2474" s="0" t="s">
        <x:v>202</x:v>
      </x:c>
      <x:c r="E2474" s="0" t="s">
        <x:v>88</x:v>
      </x:c>
      <x:c r="F2474" s="0" t="s">
        <x:v>89</x:v>
      </x:c>
      <x:c r="G2474" s="0" t="s">
        <x:v>52</x:v>
      </x:c>
      <x:c r="H2474" s="0" t="s">
        <x:v>52</x:v>
      </x:c>
      <x:c r="I2474" s="0" t="s">
        <x:v>53</x:v>
      </x:c>
      <x:c r="J2474" s="0">
        <x:v>1</x:v>
      </x:c>
    </x:row>
    <x:row r="2475" spans="1:10">
      <x:c r="A2475" s="0" t="s">
        <x:v>2</x:v>
      </x:c>
      <x:c r="B2475" s="0" t="s">
        <x:v>4</x:v>
      </x:c>
      <x:c r="C2475" s="0" t="s">
        <x:v>201</x:v>
      </x:c>
      <x:c r="D2475" s="0" t="s">
        <x:v>202</x:v>
      </x:c>
      <x:c r="E2475" s="0" t="s">
        <x:v>88</x:v>
      </x:c>
      <x:c r="F2475" s="0" t="s">
        <x:v>89</x:v>
      </x:c>
      <x:c r="G2475" s="0" t="s">
        <x:v>54</x:v>
      </x:c>
      <x:c r="H2475" s="0" t="s">
        <x:v>54</x:v>
      </x:c>
      <x:c r="I2475" s="0" t="s">
        <x:v>53</x:v>
      </x:c>
      <x:c r="J2475" s="0">
        <x:v>1</x:v>
      </x:c>
    </x:row>
    <x:row r="2476" spans="1:10">
      <x:c r="A2476" s="0" t="s">
        <x:v>2</x:v>
      </x:c>
      <x:c r="B2476" s="0" t="s">
        <x:v>4</x:v>
      </x:c>
      <x:c r="C2476" s="0" t="s">
        <x:v>201</x:v>
      </x:c>
      <x:c r="D2476" s="0" t="s">
        <x:v>202</x:v>
      </x:c>
      <x:c r="E2476" s="0" t="s">
        <x:v>90</x:v>
      </x:c>
      <x:c r="F2476" s="0" t="s">
        <x:v>91</x:v>
      </x:c>
      <x:c r="G2476" s="0" t="s">
        <x:v>52</x:v>
      </x:c>
      <x:c r="H2476" s="0" t="s">
        <x:v>52</x:v>
      </x:c>
      <x:c r="I2476" s="0" t="s">
        <x:v>53</x:v>
      </x:c>
      <x:c r="J2476" s="0">
        <x:v>5</x:v>
      </x:c>
    </x:row>
    <x:row r="2477" spans="1:10">
      <x:c r="A2477" s="0" t="s">
        <x:v>2</x:v>
      </x:c>
      <x:c r="B2477" s="0" t="s">
        <x:v>4</x:v>
      </x:c>
      <x:c r="C2477" s="0" t="s">
        <x:v>201</x:v>
      </x:c>
      <x:c r="D2477" s="0" t="s">
        <x:v>202</x:v>
      </x:c>
      <x:c r="E2477" s="0" t="s">
        <x:v>90</x:v>
      </x:c>
      <x:c r="F2477" s="0" t="s">
        <x:v>91</x:v>
      </x:c>
      <x:c r="G2477" s="0" t="s">
        <x:v>54</x:v>
      </x:c>
      <x:c r="H2477" s="0" t="s">
        <x:v>54</x:v>
      </x:c>
      <x:c r="I2477" s="0" t="s">
        <x:v>53</x:v>
      </x:c>
      <x:c r="J2477" s="0">
        <x:v>21</x:v>
      </x:c>
    </x:row>
    <x:row r="2478" spans="1:10">
      <x:c r="A2478" s="0" t="s">
        <x:v>2</x:v>
      </x:c>
      <x:c r="B2478" s="0" t="s">
        <x:v>4</x:v>
      </x:c>
      <x:c r="C2478" s="0" t="s">
        <x:v>201</x:v>
      </x:c>
      <x:c r="D2478" s="0" t="s">
        <x:v>202</x:v>
      </x:c>
      <x:c r="E2478" s="0" t="s">
        <x:v>92</x:v>
      </x:c>
      <x:c r="F2478" s="0" t="s">
        <x:v>93</x:v>
      </x:c>
      <x:c r="G2478" s="0" t="s">
        <x:v>52</x:v>
      </x:c>
      <x:c r="H2478" s="0" t="s">
        <x:v>52</x:v>
      </x:c>
      <x:c r="I2478" s="0" t="s">
        <x:v>53</x:v>
      </x:c>
      <x:c r="J2478" s="0">
        <x:v>346</x:v>
      </x:c>
    </x:row>
    <x:row r="2479" spans="1:10">
      <x:c r="A2479" s="0" t="s">
        <x:v>2</x:v>
      </x:c>
      <x:c r="B2479" s="0" t="s">
        <x:v>4</x:v>
      </x:c>
      <x:c r="C2479" s="0" t="s">
        <x:v>201</x:v>
      </x:c>
      <x:c r="D2479" s="0" t="s">
        <x:v>202</x:v>
      </x:c>
      <x:c r="E2479" s="0" t="s">
        <x:v>92</x:v>
      </x:c>
      <x:c r="F2479" s="0" t="s">
        <x:v>93</x:v>
      </x:c>
      <x:c r="G2479" s="0" t="s">
        <x:v>54</x:v>
      </x:c>
      <x:c r="H2479" s="0" t="s">
        <x:v>54</x:v>
      </x:c>
      <x:c r="I2479" s="0" t="s">
        <x:v>53</x:v>
      </x:c>
      <x:c r="J2479" s="0">
        <x:v>632</x:v>
      </x:c>
    </x:row>
    <x:row r="2480" spans="1:10">
      <x:c r="A2480" s="0" t="s">
        <x:v>2</x:v>
      </x:c>
      <x:c r="B2480" s="0" t="s">
        <x:v>4</x:v>
      </x:c>
      <x:c r="C2480" s="0" t="s">
        <x:v>203</x:v>
      </x:c>
      <x:c r="D2480" s="0" t="s">
        <x:v>204</x:v>
      </x:c>
      <x:c r="E2480" s="0" t="s">
        <x:v>50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17</x:v>
      </x:c>
    </x:row>
    <x:row r="2481" spans="1:10">
      <x:c r="A2481" s="0" t="s">
        <x:v>2</x:v>
      </x:c>
      <x:c r="B2481" s="0" t="s">
        <x:v>4</x:v>
      </x:c>
      <x:c r="C2481" s="0" t="s">
        <x:v>203</x:v>
      </x:c>
      <x:c r="D2481" s="0" t="s">
        <x:v>204</x:v>
      </x:c>
      <x:c r="E2481" s="0" t="s">
        <x:v>50</x:v>
      </x:c>
      <x:c r="F2481" s="0" t="s">
        <x:v>51</x:v>
      </x:c>
      <x:c r="G2481" s="0" t="s">
        <x:v>54</x:v>
      </x:c>
      <x:c r="H2481" s="0" t="s">
        <x:v>54</x:v>
      </x:c>
      <x:c r="I2481" s="0" t="s">
        <x:v>53</x:v>
      </x:c>
      <x:c r="J2481" s="0">
        <x:v>48</x:v>
      </x:c>
    </x:row>
    <x:row r="2482" spans="1:10">
      <x:c r="A2482" s="0" t="s">
        <x:v>2</x:v>
      </x:c>
      <x:c r="B2482" s="0" t="s">
        <x:v>4</x:v>
      </x:c>
      <x:c r="C2482" s="0" t="s">
        <x:v>203</x:v>
      </x:c>
      <x:c r="D2482" s="0" t="s">
        <x:v>204</x:v>
      </x:c>
      <x:c r="E2482" s="0" t="s">
        <x:v>55</x:v>
      </x:c>
      <x:c r="F2482" s="0" t="s">
        <x:v>56</x:v>
      </x:c>
      <x:c r="G2482" s="0" t="s">
        <x:v>52</x:v>
      </x:c>
      <x:c r="H2482" s="0" t="s">
        <x:v>52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203</x:v>
      </x:c>
      <x:c r="D2483" s="0" t="s">
        <x:v>204</x:v>
      </x:c>
      <x:c r="E2483" s="0" t="s">
        <x:v>55</x:v>
      </x:c>
      <x:c r="F2483" s="0" t="s">
        <x:v>56</x:v>
      </x:c>
      <x:c r="G2483" s="0" t="s">
        <x:v>54</x:v>
      </x:c>
      <x:c r="H2483" s="0" t="s">
        <x:v>54</x:v>
      </x:c>
      <x:c r="I2483" s="0" t="s">
        <x:v>53</x:v>
      </x:c>
      <x:c r="J2483" s="0">
        <x:v>3</x:v>
      </x:c>
    </x:row>
    <x:row r="2484" spans="1:10">
      <x:c r="A2484" s="0" t="s">
        <x:v>2</x:v>
      </x:c>
      <x:c r="B2484" s="0" t="s">
        <x:v>4</x:v>
      </x:c>
      <x:c r="C2484" s="0" t="s">
        <x:v>203</x:v>
      </x:c>
      <x:c r="D2484" s="0" t="s">
        <x:v>204</x:v>
      </x:c>
      <x:c r="E2484" s="0" t="s">
        <x:v>57</x:v>
      </x:c>
      <x:c r="F2484" s="0" t="s">
        <x:v>58</x:v>
      </x:c>
      <x:c r="G2484" s="0" t="s">
        <x:v>52</x:v>
      </x:c>
      <x:c r="H2484" s="0" t="s">
        <x:v>52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203</x:v>
      </x:c>
      <x:c r="D2485" s="0" t="s">
        <x:v>204</x:v>
      </x:c>
      <x:c r="E2485" s="0" t="s">
        <x:v>57</x:v>
      </x:c>
      <x:c r="F2485" s="0" t="s">
        <x:v>58</x:v>
      </x:c>
      <x:c r="G2485" s="0" t="s">
        <x:v>54</x:v>
      </x:c>
      <x:c r="H2485" s="0" t="s">
        <x:v>54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203</x:v>
      </x:c>
      <x:c r="D2486" s="0" t="s">
        <x:v>204</x:v>
      </x:c>
      <x:c r="E2486" s="0" t="s">
        <x:v>59</x:v>
      </x:c>
      <x:c r="F2486" s="0" t="s">
        <x:v>60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203</x:v>
      </x:c>
      <x:c r="D2487" s="0" t="s">
        <x:v>204</x:v>
      </x:c>
      <x:c r="E2487" s="0" t="s">
        <x:v>59</x:v>
      </x:c>
      <x:c r="F2487" s="0" t="s">
        <x:v>60</x:v>
      </x:c>
      <x:c r="G2487" s="0" t="s">
        <x:v>54</x:v>
      </x:c>
      <x:c r="H2487" s="0" t="s">
        <x:v>54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203</x:v>
      </x:c>
      <x:c r="D2488" s="0" t="s">
        <x:v>204</x:v>
      </x:c>
      <x:c r="E2488" s="0" t="s">
        <x:v>61</x:v>
      </x:c>
      <x:c r="F2488" s="0" t="s">
        <x:v>62</x:v>
      </x:c>
      <x:c r="G2488" s="0" t="s">
        <x:v>52</x:v>
      </x:c>
      <x:c r="H2488" s="0" t="s">
        <x:v>52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203</x:v>
      </x:c>
      <x:c r="D2489" s="0" t="s">
        <x:v>204</x:v>
      </x:c>
      <x:c r="E2489" s="0" t="s">
        <x:v>61</x:v>
      </x:c>
      <x:c r="F2489" s="0" t="s">
        <x:v>62</x:v>
      </x:c>
      <x:c r="G2489" s="0" t="s">
        <x:v>54</x:v>
      </x:c>
      <x:c r="H2489" s="0" t="s">
        <x:v>54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203</x:v>
      </x:c>
      <x:c r="D2490" s="0" t="s">
        <x:v>204</x:v>
      </x:c>
      <x:c r="E2490" s="0" t="s">
        <x:v>63</x:v>
      </x:c>
      <x:c r="F2490" s="0" t="s">
        <x:v>64</x:v>
      </x:c>
      <x:c r="G2490" s="0" t="s">
        <x:v>52</x:v>
      </x:c>
      <x:c r="H2490" s="0" t="s">
        <x:v>52</x:v>
      </x:c>
      <x:c r="I2490" s="0" t="s">
        <x:v>53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203</x:v>
      </x:c>
      <x:c r="D2491" s="0" t="s">
        <x:v>204</x:v>
      </x:c>
      <x:c r="E2491" s="0" t="s">
        <x:v>63</x:v>
      </x:c>
      <x:c r="F2491" s="0" t="s">
        <x:v>64</x:v>
      </x:c>
      <x:c r="G2491" s="0" t="s">
        <x:v>54</x:v>
      </x:c>
      <x:c r="H2491" s="0" t="s">
        <x:v>54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203</x:v>
      </x:c>
      <x:c r="D2492" s="0" t="s">
        <x:v>204</x:v>
      </x:c>
      <x:c r="E2492" s="0" t="s">
        <x:v>65</x:v>
      </x:c>
      <x:c r="F2492" s="0" t="s">
        <x:v>66</x:v>
      </x:c>
      <x:c r="G2492" s="0" t="s">
        <x:v>52</x:v>
      </x:c>
      <x:c r="H2492" s="0" t="s">
        <x:v>52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203</x:v>
      </x:c>
      <x:c r="D2493" s="0" t="s">
        <x:v>204</x:v>
      </x:c>
      <x:c r="E2493" s="0" t="s">
        <x:v>65</x:v>
      </x:c>
      <x:c r="F2493" s="0" t="s">
        <x:v>66</x:v>
      </x:c>
      <x:c r="G2493" s="0" t="s">
        <x:v>54</x:v>
      </x:c>
      <x:c r="H2493" s="0" t="s">
        <x:v>54</x:v>
      </x:c>
      <x:c r="I2493" s="0" t="s">
        <x:v>53</x:v>
      </x:c>
      <x:c r="J2493" s="0">
        <x:v>1</x:v>
      </x:c>
    </x:row>
    <x:row r="2494" spans="1:10">
      <x:c r="A2494" s="0" t="s">
        <x:v>2</x:v>
      </x:c>
      <x:c r="B2494" s="0" t="s">
        <x:v>4</x:v>
      </x:c>
      <x:c r="C2494" s="0" t="s">
        <x:v>203</x:v>
      </x:c>
      <x:c r="D2494" s="0" t="s">
        <x:v>204</x:v>
      </x:c>
      <x:c r="E2494" s="0" t="s">
        <x:v>67</x:v>
      </x:c>
      <x:c r="F2494" s="0" t="s">
        <x:v>68</x:v>
      </x:c>
      <x:c r="G2494" s="0" t="s">
        <x:v>52</x:v>
      </x:c>
      <x:c r="H2494" s="0" t="s">
        <x:v>52</x:v>
      </x:c>
      <x:c r="I2494" s="0" t="s">
        <x:v>53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203</x:v>
      </x:c>
      <x:c r="D2495" s="0" t="s">
        <x:v>204</x:v>
      </x:c>
      <x:c r="E2495" s="0" t="s">
        <x:v>67</x:v>
      </x:c>
      <x:c r="F2495" s="0" t="s">
        <x:v>68</x:v>
      </x:c>
      <x:c r="G2495" s="0" t="s">
        <x:v>54</x:v>
      </x:c>
      <x:c r="H2495" s="0" t="s">
        <x:v>54</x:v>
      </x:c>
      <x:c r="I2495" s="0" t="s">
        <x:v>53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203</x:v>
      </x:c>
      <x:c r="D2496" s="0" t="s">
        <x:v>204</x:v>
      </x:c>
      <x:c r="E2496" s="0" t="s">
        <x:v>69</x:v>
      </x:c>
      <x:c r="F2496" s="0" t="s">
        <x:v>49</x:v>
      </x:c>
      <x:c r="G2496" s="0" t="s">
        <x:v>52</x:v>
      </x:c>
      <x:c r="H2496" s="0" t="s">
        <x:v>52</x:v>
      </x:c>
      <x:c r="I2496" s="0" t="s">
        <x:v>53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203</x:v>
      </x:c>
      <x:c r="D2497" s="0" t="s">
        <x:v>204</x:v>
      </x:c>
      <x:c r="E2497" s="0" t="s">
        <x:v>69</x:v>
      </x:c>
      <x:c r="F2497" s="0" t="s">
        <x:v>49</x:v>
      </x:c>
      <x:c r="G2497" s="0" t="s">
        <x:v>54</x:v>
      </x:c>
      <x:c r="H2497" s="0" t="s">
        <x:v>54</x:v>
      </x:c>
      <x:c r="I2497" s="0" t="s">
        <x:v>53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203</x:v>
      </x:c>
      <x:c r="D2498" s="0" t="s">
        <x:v>204</x:v>
      </x:c>
      <x:c r="E2498" s="0" t="s">
        <x:v>70</x:v>
      </x:c>
      <x:c r="F2498" s="0" t="s">
        <x:v>71</x:v>
      </x:c>
      <x:c r="G2498" s="0" t="s">
        <x:v>52</x:v>
      </x:c>
      <x:c r="H2498" s="0" t="s">
        <x:v>52</x:v>
      </x:c>
      <x:c r="I2498" s="0" t="s">
        <x:v>53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203</x:v>
      </x:c>
      <x:c r="D2499" s="0" t="s">
        <x:v>204</x:v>
      </x:c>
      <x:c r="E2499" s="0" t="s">
        <x:v>70</x:v>
      </x:c>
      <x:c r="F2499" s="0" t="s">
        <x:v>71</x:v>
      </x:c>
      <x:c r="G2499" s="0" t="s">
        <x:v>54</x:v>
      </x:c>
      <x:c r="H2499" s="0" t="s">
        <x:v>54</x:v>
      </x:c>
      <x:c r="I2499" s="0" t="s">
        <x:v>53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203</x:v>
      </x:c>
      <x:c r="D2500" s="0" t="s">
        <x:v>204</x:v>
      </x:c>
      <x:c r="E2500" s="0" t="s">
        <x:v>72</x:v>
      </x:c>
      <x:c r="F2500" s="0" t="s">
        <x:v>73</x:v>
      </x:c>
      <x:c r="G2500" s="0" t="s">
        <x:v>52</x:v>
      </x:c>
      <x:c r="H2500" s="0" t="s">
        <x:v>52</x:v>
      </x:c>
      <x:c r="I2500" s="0" t="s">
        <x:v>53</x:v>
      </x:c>
      <x:c r="J2500" s="0">
        <x:v>148</x:v>
      </x:c>
    </x:row>
    <x:row r="2501" spans="1:10">
      <x:c r="A2501" s="0" t="s">
        <x:v>2</x:v>
      </x:c>
      <x:c r="B2501" s="0" t="s">
        <x:v>4</x:v>
      </x:c>
      <x:c r="C2501" s="0" t="s">
        <x:v>203</x:v>
      </x:c>
      <x:c r="D2501" s="0" t="s">
        <x:v>204</x:v>
      </x:c>
      <x:c r="E2501" s="0" t="s">
        <x:v>72</x:v>
      </x:c>
      <x:c r="F2501" s="0" t="s">
        <x:v>73</x:v>
      </x:c>
      <x:c r="G2501" s="0" t="s">
        <x:v>54</x:v>
      </x:c>
      <x:c r="H2501" s="0" t="s">
        <x:v>54</x:v>
      </x:c>
      <x:c r="I2501" s="0" t="s">
        <x:v>53</x:v>
      </x:c>
      <x:c r="J2501" s="0">
        <x:v>448</x:v>
      </x:c>
    </x:row>
    <x:row r="2502" spans="1:10">
      <x:c r="A2502" s="0" t="s">
        <x:v>2</x:v>
      </x:c>
      <x:c r="B2502" s="0" t="s">
        <x:v>4</x:v>
      </x:c>
      <x:c r="C2502" s="0" t="s">
        <x:v>203</x:v>
      </x:c>
      <x:c r="D2502" s="0" t="s">
        <x:v>204</x:v>
      </x:c>
      <x:c r="E2502" s="0" t="s">
        <x:v>74</x:v>
      </x:c>
      <x:c r="F2502" s="0" t="s">
        <x:v>75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203</x:v>
      </x:c>
      <x:c r="D2503" s="0" t="s">
        <x:v>204</x:v>
      </x:c>
      <x:c r="E2503" s="0" t="s">
        <x:v>74</x:v>
      </x:c>
      <x:c r="F2503" s="0" t="s">
        <x:v>75</x:v>
      </x:c>
      <x:c r="G2503" s="0" t="s">
        <x:v>54</x:v>
      </x:c>
      <x:c r="H2503" s="0" t="s">
        <x:v>54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203</x:v>
      </x:c>
      <x:c r="D2504" s="0" t="s">
        <x:v>204</x:v>
      </x:c>
      <x:c r="E2504" s="0" t="s">
        <x:v>76</x:v>
      </x:c>
      <x:c r="F2504" s="0" t="s">
        <x:v>77</x:v>
      </x:c>
      <x:c r="G2504" s="0" t="s">
        <x:v>52</x:v>
      </x:c>
      <x:c r="H2504" s="0" t="s">
        <x:v>52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203</x:v>
      </x:c>
      <x:c r="D2505" s="0" t="s">
        <x:v>204</x:v>
      </x:c>
      <x:c r="E2505" s="0" t="s">
        <x:v>76</x:v>
      </x:c>
      <x:c r="F2505" s="0" t="s">
        <x:v>77</x:v>
      </x:c>
      <x:c r="G2505" s="0" t="s">
        <x:v>54</x:v>
      </x:c>
      <x:c r="H2505" s="0" t="s">
        <x:v>54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203</x:v>
      </x:c>
      <x:c r="D2506" s="0" t="s">
        <x:v>204</x:v>
      </x:c>
      <x:c r="E2506" s="0" t="s">
        <x:v>78</x:v>
      </x:c>
      <x:c r="F2506" s="0" t="s">
        <x:v>79</x:v>
      </x:c>
      <x:c r="G2506" s="0" t="s">
        <x:v>52</x:v>
      </x:c>
      <x:c r="H2506" s="0" t="s">
        <x:v>52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203</x:v>
      </x:c>
      <x:c r="D2507" s="0" t="s">
        <x:v>204</x:v>
      </x:c>
      <x:c r="E2507" s="0" t="s">
        <x:v>78</x:v>
      </x:c>
      <x:c r="F2507" s="0" t="s">
        <x:v>79</x:v>
      </x:c>
      <x:c r="G2507" s="0" t="s">
        <x:v>54</x:v>
      </x:c>
      <x:c r="H2507" s="0" t="s">
        <x:v>54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203</x:v>
      </x:c>
      <x:c r="D2508" s="0" t="s">
        <x:v>204</x:v>
      </x:c>
      <x:c r="E2508" s="0" t="s">
        <x:v>80</x:v>
      </x:c>
      <x:c r="F2508" s="0" t="s">
        <x:v>81</x:v>
      </x:c>
      <x:c r="G2508" s="0" t="s">
        <x:v>52</x:v>
      </x:c>
      <x:c r="H2508" s="0" t="s">
        <x:v>52</x:v>
      </x:c>
      <x:c r="I2508" s="0" t="s">
        <x:v>53</x:v>
      </x:c>
      <x:c r="J2508" s="0">
        <x:v>1</x:v>
      </x:c>
    </x:row>
    <x:row r="2509" spans="1:10">
      <x:c r="A2509" s="0" t="s">
        <x:v>2</x:v>
      </x:c>
      <x:c r="B2509" s="0" t="s">
        <x:v>4</x:v>
      </x:c>
      <x:c r="C2509" s="0" t="s">
        <x:v>203</x:v>
      </x:c>
      <x:c r="D2509" s="0" t="s">
        <x:v>204</x:v>
      </x:c>
      <x:c r="E2509" s="0" t="s">
        <x:v>80</x:v>
      </x:c>
      <x:c r="F2509" s="0" t="s">
        <x:v>81</x:v>
      </x:c>
      <x:c r="G2509" s="0" t="s">
        <x:v>54</x:v>
      </x:c>
      <x:c r="H2509" s="0" t="s">
        <x:v>54</x:v>
      </x:c>
      <x:c r="I2509" s="0" t="s">
        <x:v>53</x:v>
      </x:c>
      <x:c r="J2509" s="0">
        <x:v>1</x:v>
      </x:c>
    </x:row>
    <x:row r="2510" spans="1:10">
      <x:c r="A2510" s="0" t="s">
        <x:v>2</x:v>
      </x:c>
      <x:c r="B2510" s="0" t="s">
        <x:v>4</x:v>
      </x:c>
      <x:c r="C2510" s="0" t="s">
        <x:v>203</x:v>
      </x:c>
      <x:c r="D2510" s="0" t="s">
        <x:v>204</x:v>
      </x:c>
      <x:c r="E2510" s="0" t="s">
        <x:v>82</x:v>
      </x:c>
      <x:c r="F2510" s="0" t="s">
        <x:v>83</x:v>
      </x:c>
      <x:c r="G2510" s="0" t="s">
        <x:v>52</x:v>
      </x:c>
      <x:c r="H2510" s="0" t="s">
        <x:v>52</x:v>
      </x:c>
      <x:c r="I2510" s="0" t="s">
        <x:v>53</x:v>
      </x:c>
      <x:c r="J2510" s="0">
        <x:v>1</x:v>
      </x:c>
    </x:row>
    <x:row r="2511" spans="1:10">
      <x:c r="A2511" s="0" t="s">
        <x:v>2</x:v>
      </x:c>
      <x:c r="B2511" s="0" t="s">
        <x:v>4</x:v>
      </x:c>
      <x:c r="C2511" s="0" t="s">
        <x:v>203</x:v>
      </x:c>
      <x:c r="D2511" s="0" t="s">
        <x:v>204</x:v>
      </x:c>
      <x:c r="E2511" s="0" t="s">
        <x:v>82</x:v>
      </x:c>
      <x:c r="F2511" s="0" t="s">
        <x:v>83</x:v>
      </x:c>
      <x:c r="G2511" s="0" t="s">
        <x:v>54</x:v>
      </x:c>
      <x:c r="H2511" s="0" t="s">
        <x:v>54</x:v>
      </x:c>
      <x:c r="I2511" s="0" t="s">
        <x:v>53</x:v>
      </x:c>
      <x:c r="J2511" s="0">
        <x:v>8</x:v>
      </x:c>
    </x:row>
    <x:row r="2512" spans="1:10">
      <x:c r="A2512" s="0" t="s">
        <x:v>2</x:v>
      </x:c>
      <x:c r="B2512" s="0" t="s">
        <x:v>4</x:v>
      </x:c>
      <x:c r="C2512" s="0" t="s">
        <x:v>203</x:v>
      </x:c>
      <x:c r="D2512" s="0" t="s">
        <x:v>204</x:v>
      </x:c>
      <x:c r="E2512" s="0" t="s">
        <x:v>84</x:v>
      </x:c>
      <x:c r="F2512" s="0" t="s">
        <x:v>85</x:v>
      </x:c>
      <x:c r="G2512" s="0" t="s">
        <x:v>52</x:v>
      </x:c>
      <x:c r="H2512" s="0" t="s">
        <x:v>52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203</x:v>
      </x:c>
      <x:c r="D2513" s="0" t="s">
        <x:v>204</x:v>
      </x:c>
      <x:c r="E2513" s="0" t="s">
        <x:v>84</x:v>
      </x:c>
      <x:c r="F2513" s="0" t="s">
        <x:v>85</x:v>
      </x:c>
      <x:c r="G2513" s="0" t="s">
        <x:v>54</x:v>
      </x:c>
      <x:c r="H2513" s="0" t="s">
        <x:v>54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203</x:v>
      </x:c>
      <x:c r="D2514" s="0" t="s">
        <x:v>204</x:v>
      </x:c>
      <x:c r="E2514" s="0" t="s">
        <x:v>86</x:v>
      </x:c>
      <x:c r="F2514" s="0" t="s">
        <x:v>87</x:v>
      </x:c>
      <x:c r="G2514" s="0" t="s">
        <x:v>52</x:v>
      </x:c>
      <x:c r="H2514" s="0" t="s">
        <x:v>52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203</x:v>
      </x:c>
      <x:c r="D2515" s="0" t="s">
        <x:v>204</x:v>
      </x:c>
      <x:c r="E2515" s="0" t="s">
        <x:v>86</x:v>
      </x:c>
      <x:c r="F2515" s="0" t="s">
        <x:v>87</x:v>
      </x:c>
      <x:c r="G2515" s="0" t="s">
        <x:v>54</x:v>
      </x:c>
      <x:c r="H2515" s="0" t="s">
        <x:v>54</x:v>
      </x:c>
      <x:c r="I2515" s="0" t="s">
        <x:v>53</x:v>
      </x:c>
      <x:c r="J2515" s="0">
        <x:v>3</x:v>
      </x:c>
    </x:row>
    <x:row r="2516" spans="1:10">
      <x:c r="A2516" s="0" t="s">
        <x:v>2</x:v>
      </x:c>
      <x:c r="B2516" s="0" t="s">
        <x:v>4</x:v>
      </x:c>
      <x:c r="C2516" s="0" t="s">
        <x:v>203</x:v>
      </x:c>
      <x:c r="D2516" s="0" t="s">
        <x:v>204</x:v>
      </x:c>
      <x:c r="E2516" s="0" t="s">
        <x:v>88</x:v>
      </x:c>
      <x:c r="F2516" s="0" t="s">
        <x:v>89</x:v>
      </x:c>
      <x:c r="G2516" s="0" t="s">
        <x:v>52</x:v>
      </x:c>
      <x:c r="H2516" s="0" t="s">
        <x:v>52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203</x:v>
      </x:c>
      <x:c r="D2517" s="0" t="s">
        <x:v>204</x:v>
      </x:c>
      <x:c r="E2517" s="0" t="s">
        <x:v>88</x:v>
      </x:c>
      <x:c r="F2517" s="0" t="s">
        <x:v>89</x:v>
      </x:c>
      <x:c r="G2517" s="0" t="s">
        <x:v>54</x:v>
      </x:c>
      <x:c r="H2517" s="0" t="s">
        <x:v>54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203</x:v>
      </x:c>
      <x:c r="D2518" s="0" t="s">
        <x:v>204</x:v>
      </x:c>
      <x:c r="E2518" s="0" t="s">
        <x:v>90</x:v>
      </x:c>
      <x:c r="F2518" s="0" t="s">
        <x:v>91</x:v>
      </x:c>
      <x:c r="G2518" s="0" t="s">
        <x:v>52</x:v>
      </x:c>
      <x:c r="H2518" s="0" t="s">
        <x:v>52</x:v>
      </x:c>
      <x:c r="I2518" s="0" t="s">
        <x:v>53</x:v>
      </x:c>
      <x:c r="J2518" s="0">
        <x:v>4</x:v>
      </x:c>
    </x:row>
    <x:row r="2519" spans="1:10">
      <x:c r="A2519" s="0" t="s">
        <x:v>2</x:v>
      </x:c>
      <x:c r="B2519" s="0" t="s">
        <x:v>4</x:v>
      </x:c>
      <x:c r="C2519" s="0" t="s">
        <x:v>203</x:v>
      </x:c>
      <x:c r="D2519" s="0" t="s">
        <x:v>204</x:v>
      </x:c>
      <x:c r="E2519" s="0" t="s">
        <x:v>90</x:v>
      </x:c>
      <x:c r="F2519" s="0" t="s">
        <x:v>91</x:v>
      </x:c>
      <x:c r="G2519" s="0" t="s">
        <x:v>54</x:v>
      </x:c>
      <x:c r="H2519" s="0" t="s">
        <x:v>54</x:v>
      </x:c>
      <x:c r="I2519" s="0" t="s">
        <x:v>53</x:v>
      </x:c>
      <x:c r="J2519" s="0">
        <x:v>8</x:v>
      </x:c>
    </x:row>
    <x:row r="2520" spans="1:10">
      <x:c r="A2520" s="0" t="s">
        <x:v>2</x:v>
      </x:c>
      <x:c r="B2520" s="0" t="s">
        <x:v>4</x:v>
      </x:c>
      <x:c r="C2520" s="0" t="s">
        <x:v>203</x:v>
      </x:c>
      <x:c r="D2520" s="0" t="s">
        <x:v>204</x:v>
      </x:c>
      <x:c r="E2520" s="0" t="s">
        <x:v>92</x:v>
      </x:c>
      <x:c r="F2520" s="0" t="s">
        <x:v>93</x:v>
      </x:c>
      <x:c r="G2520" s="0" t="s">
        <x:v>52</x:v>
      </x:c>
      <x:c r="H2520" s="0" t="s">
        <x:v>52</x:v>
      </x:c>
      <x:c r="I2520" s="0" t="s">
        <x:v>53</x:v>
      </x:c>
      <x:c r="J2520" s="0">
        <x:v>171</x:v>
      </x:c>
    </x:row>
    <x:row r="2521" spans="1:10">
      <x:c r="A2521" s="0" t="s">
        <x:v>2</x:v>
      </x:c>
      <x:c r="B2521" s="0" t="s">
        <x:v>4</x:v>
      </x:c>
      <x:c r="C2521" s="0" t="s">
        <x:v>203</x:v>
      </x:c>
      <x:c r="D2521" s="0" t="s">
        <x:v>204</x:v>
      </x:c>
      <x:c r="E2521" s="0" t="s">
        <x:v>92</x:v>
      </x:c>
      <x:c r="F2521" s="0" t="s">
        <x:v>93</x:v>
      </x:c>
      <x:c r="G2521" s="0" t="s">
        <x:v>54</x:v>
      </x:c>
      <x:c r="H2521" s="0" t="s">
        <x:v>54</x:v>
      </x:c>
      <x:c r="I2521" s="0" t="s">
        <x:v>53</x:v>
      </x:c>
      <x:c r="J2521" s="0">
        <x:v>520</x:v>
      </x:c>
    </x:row>
    <x:row r="2522" spans="1:10">
      <x:c r="A2522" s="0" t="s">
        <x:v>2</x:v>
      </x:c>
      <x:c r="B2522" s="0" t="s">
        <x:v>4</x:v>
      </x:c>
      <x:c r="C2522" s="0" t="s">
        <x:v>205</x:v>
      </x:c>
      <x:c r="D2522" s="0" t="s">
        <x:v>206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276</x:v>
      </x:c>
    </x:row>
    <x:row r="2523" spans="1:10">
      <x:c r="A2523" s="0" t="s">
        <x:v>2</x:v>
      </x:c>
      <x:c r="B2523" s="0" t="s">
        <x:v>4</x:v>
      </x:c>
      <x:c r="C2523" s="0" t="s">
        <x:v>205</x:v>
      </x:c>
      <x:c r="D2523" s="0" t="s">
        <x:v>206</x:v>
      </x:c>
      <x:c r="E2523" s="0" t="s">
        <x:v>50</x:v>
      </x:c>
      <x:c r="F2523" s="0" t="s">
        <x:v>51</x:v>
      </x:c>
      <x:c r="G2523" s="0" t="s">
        <x:v>54</x:v>
      </x:c>
      <x:c r="H2523" s="0" t="s">
        <x:v>54</x:v>
      </x:c>
      <x:c r="I2523" s="0" t="s">
        <x:v>53</x:v>
      </x:c>
      <x:c r="J2523" s="0">
        <x:v>334</x:v>
      </x:c>
    </x:row>
    <x:row r="2524" spans="1:10">
      <x:c r="A2524" s="0" t="s">
        <x:v>2</x:v>
      </x:c>
      <x:c r="B2524" s="0" t="s">
        <x:v>4</x:v>
      </x:c>
      <x:c r="C2524" s="0" t="s">
        <x:v>205</x:v>
      </x:c>
      <x:c r="D2524" s="0" t="s">
        <x:v>206</x:v>
      </x:c>
      <x:c r="E2524" s="0" t="s">
        <x:v>55</x:v>
      </x:c>
      <x:c r="F2524" s="0" t="s">
        <x:v>56</x:v>
      </x:c>
      <x:c r="G2524" s="0" t="s">
        <x:v>52</x:v>
      </x:c>
      <x:c r="H2524" s="0" t="s">
        <x:v>52</x:v>
      </x:c>
      <x:c r="I2524" s="0" t="s">
        <x:v>53</x:v>
      </x:c>
      <x:c r="J2524" s="0">
        <x:v>370</x:v>
      </x:c>
    </x:row>
    <x:row r="2525" spans="1:10">
      <x:c r="A2525" s="0" t="s">
        <x:v>2</x:v>
      </x:c>
      <x:c r="B2525" s="0" t="s">
        <x:v>4</x:v>
      </x:c>
      <x:c r="C2525" s="0" t="s">
        <x:v>205</x:v>
      </x:c>
      <x:c r="D2525" s="0" t="s">
        <x:v>206</x:v>
      </x:c>
      <x:c r="E2525" s="0" t="s">
        <x:v>55</x:v>
      </x:c>
      <x:c r="F2525" s="0" t="s">
        <x:v>56</x:v>
      </x:c>
      <x:c r="G2525" s="0" t="s">
        <x:v>54</x:v>
      </x:c>
      <x:c r="H2525" s="0" t="s">
        <x:v>54</x:v>
      </x:c>
      <x:c r="I2525" s="0" t="s">
        <x:v>53</x:v>
      </x:c>
      <x:c r="J2525" s="0">
        <x:v>371</x:v>
      </x:c>
    </x:row>
    <x:row r="2526" spans="1:10">
      <x:c r="A2526" s="0" t="s">
        <x:v>2</x:v>
      </x:c>
      <x:c r="B2526" s="0" t="s">
        <x:v>4</x:v>
      </x:c>
      <x:c r="C2526" s="0" t="s">
        <x:v>205</x:v>
      </x:c>
      <x:c r="D2526" s="0" t="s">
        <x:v>206</x:v>
      </x:c>
      <x:c r="E2526" s="0" t="s">
        <x:v>57</x:v>
      </x:c>
      <x:c r="F2526" s="0" t="s">
        <x:v>58</x:v>
      </x:c>
      <x:c r="G2526" s="0" t="s">
        <x:v>52</x:v>
      </x:c>
      <x:c r="H2526" s="0" t="s">
        <x:v>52</x:v>
      </x:c>
      <x:c r="I2526" s="0" t="s">
        <x:v>53</x:v>
      </x:c>
      <x:c r="J2526" s="0">
        <x:v>6</x:v>
      </x:c>
    </x:row>
    <x:row r="2527" spans="1:10">
      <x:c r="A2527" s="0" t="s">
        <x:v>2</x:v>
      </x:c>
      <x:c r="B2527" s="0" t="s">
        <x:v>4</x:v>
      </x:c>
      <x:c r="C2527" s="0" t="s">
        <x:v>205</x:v>
      </x:c>
      <x:c r="D2527" s="0" t="s">
        <x:v>206</x:v>
      </x:c>
      <x:c r="E2527" s="0" t="s">
        <x:v>57</x:v>
      </x:c>
      <x:c r="F2527" s="0" t="s">
        <x:v>58</x:v>
      </x:c>
      <x:c r="G2527" s="0" t="s">
        <x:v>54</x:v>
      </x:c>
      <x:c r="H2527" s="0" t="s">
        <x:v>54</x:v>
      </x:c>
      <x:c r="I2527" s="0" t="s">
        <x:v>53</x:v>
      </x:c>
      <x:c r="J2527" s="0">
        <x:v>1</x:v>
      </x:c>
    </x:row>
    <x:row r="2528" spans="1:10">
      <x:c r="A2528" s="0" t="s">
        <x:v>2</x:v>
      </x:c>
      <x:c r="B2528" s="0" t="s">
        <x:v>4</x:v>
      </x:c>
      <x:c r="C2528" s="0" t="s">
        <x:v>205</x:v>
      </x:c>
      <x:c r="D2528" s="0" t="s">
        <x:v>206</x:v>
      </x:c>
      <x:c r="E2528" s="0" t="s">
        <x:v>59</x:v>
      </x:c>
      <x:c r="F2528" s="0" t="s">
        <x:v>60</x:v>
      </x:c>
      <x:c r="G2528" s="0" t="s">
        <x:v>52</x:v>
      </x:c>
      <x:c r="H2528" s="0" t="s">
        <x:v>52</x:v>
      </x:c>
      <x:c r="I2528" s="0" t="s">
        <x:v>53</x:v>
      </x:c>
      <x:c r="J2528" s="0">
        <x:v>1</x:v>
      </x:c>
    </x:row>
    <x:row r="2529" spans="1:10">
      <x:c r="A2529" s="0" t="s">
        <x:v>2</x:v>
      </x:c>
      <x:c r="B2529" s="0" t="s">
        <x:v>4</x:v>
      </x:c>
      <x:c r="C2529" s="0" t="s">
        <x:v>205</x:v>
      </x:c>
      <x:c r="D2529" s="0" t="s">
        <x:v>206</x:v>
      </x:c>
      <x:c r="E2529" s="0" t="s">
        <x:v>59</x:v>
      </x:c>
      <x:c r="F2529" s="0" t="s">
        <x:v>60</x:v>
      </x:c>
      <x:c r="G2529" s="0" t="s">
        <x:v>54</x:v>
      </x:c>
      <x:c r="H2529" s="0" t="s">
        <x:v>54</x:v>
      </x:c>
      <x:c r="I2529" s="0" t="s">
        <x:v>53</x:v>
      </x:c>
      <x:c r="J2529" s="0">
        <x:v>3</x:v>
      </x:c>
    </x:row>
    <x:row r="2530" spans="1:10">
      <x:c r="A2530" s="0" t="s">
        <x:v>2</x:v>
      </x:c>
      <x:c r="B2530" s="0" t="s">
        <x:v>4</x:v>
      </x:c>
      <x:c r="C2530" s="0" t="s">
        <x:v>205</x:v>
      </x:c>
      <x:c r="D2530" s="0" t="s">
        <x:v>206</x:v>
      </x:c>
      <x:c r="E2530" s="0" t="s">
        <x:v>61</x:v>
      </x:c>
      <x:c r="F2530" s="0" t="s">
        <x:v>62</x:v>
      </x:c>
      <x:c r="G2530" s="0" t="s">
        <x:v>52</x:v>
      </x:c>
      <x:c r="H2530" s="0" t="s">
        <x:v>52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205</x:v>
      </x:c>
      <x:c r="D2531" s="0" t="s">
        <x:v>206</x:v>
      </x:c>
      <x:c r="E2531" s="0" t="s">
        <x:v>61</x:v>
      </x:c>
      <x:c r="F2531" s="0" t="s">
        <x:v>62</x:v>
      </x:c>
      <x:c r="G2531" s="0" t="s">
        <x:v>54</x:v>
      </x:c>
      <x:c r="H2531" s="0" t="s">
        <x:v>54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205</x:v>
      </x:c>
      <x:c r="D2532" s="0" t="s">
        <x:v>206</x:v>
      </x:c>
      <x:c r="E2532" s="0" t="s">
        <x:v>63</x:v>
      </x:c>
      <x:c r="F2532" s="0" t="s">
        <x:v>64</x:v>
      </x:c>
      <x:c r="G2532" s="0" t="s">
        <x:v>52</x:v>
      </x:c>
      <x:c r="H2532" s="0" t="s">
        <x:v>52</x:v>
      </x:c>
      <x:c r="I2532" s="0" t="s">
        <x:v>53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205</x:v>
      </x:c>
      <x:c r="D2533" s="0" t="s">
        <x:v>206</x:v>
      </x:c>
      <x:c r="E2533" s="0" t="s">
        <x:v>63</x:v>
      </x:c>
      <x:c r="F2533" s="0" t="s">
        <x:v>64</x:v>
      </x:c>
      <x:c r="G2533" s="0" t="s">
        <x:v>54</x:v>
      </x:c>
      <x:c r="H2533" s="0" t="s">
        <x:v>54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205</x:v>
      </x:c>
      <x:c r="D2534" s="0" t="s">
        <x:v>206</x:v>
      </x:c>
      <x:c r="E2534" s="0" t="s">
        <x:v>65</x:v>
      </x:c>
      <x:c r="F2534" s="0" t="s">
        <x:v>66</x:v>
      </x:c>
      <x:c r="G2534" s="0" t="s">
        <x:v>52</x:v>
      </x:c>
      <x:c r="H2534" s="0" t="s">
        <x:v>52</x:v>
      </x:c>
      <x:c r="I2534" s="0" t="s">
        <x:v>53</x:v>
      </x:c>
      <x:c r="J2534" s="0">
        <x:v>0</x:v>
      </x:c>
    </x:row>
    <x:row r="2535" spans="1:10">
      <x:c r="A2535" s="0" t="s">
        <x:v>2</x:v>
      </x:c>
      <x:c r="B2535" s="0" t="s">
        <x:v>4</x:v>
      </x:c>
      <x:c r="C2535" s="0" t="s">
        <x:v>205</x:v>
      </x:c>
      <x:c r="D2535" s="0" t="s">
        <x:v>206</x:v>
      </x:c>
      <x:c r="E2535" s="0" t="s">
        <x:v>65</x:v>
      </x:c>
      <x:c r="F2535" s="0" t="s">
        <x:v>66</x:v>
      </x:c>
      <x:c r="G2535" s="0" t="s">
        <x:v>54</x:v>
      </x:c>
      <x:c r="H2535" s="0" t="s">
        <x:v>54</x:v>
      </x:c>
      <x:c r="I2535" s="0" t="s">
        <x:v>53</x:v>
      </x:c>
      <x:c r="J2535" s="0">
        <x:v>1</x:v>
      </x:c>
    </x:row>
    <x:row r="2536" spans="1:10">
      <x:c r="A2536" s="0" t="s">
        <x:v>2</x:v>
      </x:c>
      <x:c r="B2536" s="0" t="s">
        <x:v>4</x:v>
      </x:c>
      <x:c r="C2536" s="0" t="s">
        <x:v>205</x:v>
      </x:c>
      <x:c r="D2536" s="0" t="s">
        <x:v>206</x:v>
      </x:c>
      <x:c r="E2536" s="0" t="s">
        <x:v>67</x:v>
      </x:c>
      <x:c r="F2536" s="0" t="s">
        <x:v>68</x:v>
      </x:c>
      <x:c r="G2536" s="0" t="s">
        <x:v>52</x:v>
      </x:c>
      <x:c r="H2536" s="0" t="s">
        <x:v>52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205</x:v>
      </x:c>
      <x:c r="D2537" s="0" t="s">
        <x:v>206</x:v>
      </x:c>
      <x:c r="E2537" s="0" t="s">
        <x:v>67</x:v>
      </x:c>
      <x:c r="F2537" s="0" t="s">
        <x:v>68</x:v>
      </x:c>
      <x:c r="G2537" s="0" t="s">
        <x:v>54</x:v>
      </x:c>
      <x:c r="H2537" s="0" t="s">
        <x:v>54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205</x:v>
      </x:c>
      <x:c r="D2538" s="0" t="s">
        <x:v>206</x:v>
      </x:c>
      <x:c r="E2538" s="0" t="s">
        <x:v>69</x:v>
      </x:c>
      <x:c r="F2538" s="0" t="s">
        <x:v>49</x:v>
      </x:c>
      <x:c r="G2538" s="0" t="s">
        <x:v>52</x:v>
      </x:c>
      <x:c r="H2538" s="0" t="s">
        <x:v>52</x:v>
      </x:c>
      <x:c r="I2538" s="0" t="s">
        <x:v>53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205</x:v>
      </x:c>
      <x:c r="D2539" s="0" t="s">
        <x:v>206</x:v>
      </x:c>
      <x:c r="E2539" s="0" t="s">
        <x:v>69</x:v>
      </x:c>
      <x:c r="F2539" s="0" t="s">
        <x:v>49</x:v>
      </x:c>
      <x:c r="G2539" s="0" t="s">
        <x:v>54</x:v>
      </x:c>
      <x:c r="H2539" s="0" t="s">
        <x:v>54</x:v>
      </x:c>
      <x:c r="I2539" s="0" t="s">
        <x:v>53</x:v>
      </x:c>
      <x:c r="J2539" s="0">
        <x:v>1</x:v>
      </x:c>
    </x:row>
    <x:row r="2540" spans="1:10">
      <x:c r="A2540" s="0" t="s">
        <x:v>2</x:v>
      </x:c>
      <x:c r="B2540" s="0" t="s">
        <x:v>4</x:v>
      </x:c>
      <x:c r="C2540" s="0" t="s">
        <x:v>205</x:v>
      </x:c>
      <x:c r="D2540" s="0" t="s">
        <x:v>206</x:v>
      </x:c>
      <x:c r="E2540" s="0" t="s">
        <x:v>70</x:v>
      </x:c>
      <x:c r="F2540" s="0" t="s">
        <x:v>71</x:v>
      </x:c>
      <x:c r="G2540" s="0" t="s">
        <x:v>52</x:v>
      </x:c>
      <x:c r="H2540" s="0" t="s">
        <x:v>52</x:v>
      </x:c>
      <x:c r="I2540" s="0" t="s">
        <x:v>53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205</x:v>
      </x:c>
      <x:c r="D2541" s="0" t="s">
        <x:v>206</x:v>
      </x:c>
      <x:c r="E2541" s="0" t="s">
        <x:v>70</x:v>
      </x:c>
      <x:c r="F2541" s="0" t="s">
        <x:v>71</x:v>
      </x:c>
      <x:c r="G2541" s="0" t="s">
        <x:v>54</x:v>
      </x:c>
      <x:c r="H2541" s="0" t="s">
        <x:v>54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205</x:v>
      </x:c>
      <x:c r="D2542" s="0" t="s">
        <x:v>206</x:v>
      </x:c>
      <x:c r="E2542" s="0" t="s">
        <x:v>72</x:v>
      </x:c>
      <x:c r="F2542" s="0" t="s">
        <x:v>73</x:v>
      </x:c>
      <x:c r="G2542" s="0" t="s">
        <x:v>52</x:v>
      </x:c>
      <x:c r="H2542" s="0" t="s">
        <x:v>52</x:v>
      </x:c>
      <x:c r="I2542" s="0" t="s">
        <x:v>53</x:v>
      </x:c>
      <x:c r="J2542" s="0">
        <x:v>2</x:v>
      </x:c>
    </x:row>
    <x:row r="2543" spans="1:10">
      <x:c r="A2543" s="0" t="s">
        <x:v>2</x:v>
      </x:c>
      <x:c r="B2543" s="0" t="s">
        <x:v>4</x:v>
      </x:c>
      <x:c r="C2543" s="0" t="s">
        <x:v>205</x:v>
      </x:c>
      <x:c r="D2543" s="0" t="s">
        <x:v>206</x:v>
      </x:c>
      <x:c r="E2543" s="0" t="s">
        <x:v>72</x:v>
      </x:c>
      <x:c r="F2543" s="0" t="s">
        <x:v>73</x:v>
      </x:c>
      <x:c r="G2543" s="0" t="s">
        <x:v>54</x:v>
      </x:c>
      <x:c r="H2543" s="0" t="s">
        <x:v>54</x:v>
      </x:c>
      <x:c r="I2543" s="0" t="s">
        <x:v>53</x:v>
      </x:c>
      <x:c r="J2543" s="0">
        <x:v>1</x:v>
      </x:c>
    </x:row>
    <x:row r="2544" spans="1:10">
      <x:c r="A2544" s="0" t="s">
        <x:v>2</x:v>
      </x:c>
      <x:c r="B2544" s="0" t="s">
        <x:v>4</x:v>
      </x:c>
      <x:c r="C2544" s="0" t="s">
        <x:v>205</x:v>
      </x:c>
      <x:c r="D2544" s="0" t="s">
        <x:v>206</x:v>
      </x:c>
      <x:c r="E2544" s="0" t="s">
        <x:v>74</x:v>
      </x:c>
      <x:c r="F2544" s="0" t="s">
        <x:v>75</x:v>
      </x:c>
      <x:c r="G2544" s="0" t="s">
        <x:v>52</x:v>
      </x:c>
      <x:c r="H2544" s="0" t="s">
        <x:v>52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205</x:v>
      </x:c>
      <x:c r="D2545" s="0" t="s">
        <x:v>206</x:v>
      </x:c>
      <x:c r="E2545" s="0" t="s">
        <x:v>74</x:v>
      </x:c>
      <x:c r="F2545" s="0" t="s">
        <x:v>75</x:v>
      </x:c>
      <x:c r="G2545" s="0" t="s">
        <x:v>54</x:v>
      </x:c>
      <x:c r="H2545" s="0" t="s">
        <x:v>54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205</x:v>
      </x:c>
      <x:c r="D2546" s="0" t="s">
        <x:v>206</x:v>
      </x:c>
      <x:c r="E2546" s="0" t="s">
        <x:v>76</x:v>
      </x:c>
      <x:c r="F2546" s="0" t="s">
        <x:v>77</x:v>
      </x:c>
      <x:c r="G2546" s="0" t="s">
        <x:v>52</x:v>
      </x:c>
      <x:c r="H2546" s="0" t="s">
        <x:v>52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205</x:v>
      </x:c>
      <x:c r="D2547" s="0" t="s">
        <x:v>206</x:v>
      </x:c>
      <x:c r="E2547" s="0" t="s">
        <x:v>76</x:v>
      </x:c>
      <x:c r="F2547" s="0" t="s">
        <x:v>77</x:v>
      </x:c>
      <x:c r="G2547" s="0" t="s">
        <x:v>54</x:v>
      </x:c>
      <x:c r="H2547" s="0" t="s">
        <x:v>54</x:v>
      </x:c>
      <x:c r="I2547" s="0" t="s">
        <x:v>53</x:v>
      </x:c>
      <x:c r="J2547" s="0">
        <x:v>2</x:v>
      </x:c>
    </x:row>
    <x:row r="2548" spans="1:10">
      <x:c r="A2548" s="0" t="s">
        <x:v>2</x:v>
      </x:c>
      <x:c r="B2548" s="0" t="s">
        <x:v>4</x:v>
      </x:c>
      <x:c r="C2548" s="0" t="s">
        <x:v>205</x:v>
      </x:c>
      <x:c r="D2548" s="0" t="s">
        <x:v>206</x:v>
      </x:c>
      <x:c r="E2548" s="0" t="s">
        <x:v>78</x:v>
      </x:c>
      <x:c r="F2548" s="0" t="s">
        <x:v>79</x:v>
      </x:c>
      <x:c r="G2548" s="0" t="s">
        <x:v>52</x:v>
      </x:c>
      <x:c r="H2548" s="0" t="s">
        <x:v>52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205</x:v>
      </x:c>
      <x:c r="D2549" s="0" t="s">
        <x:v>206</x:v>
      </x:c>
      <x:c r="E2549" s="0" t="s">
        <x:v>78</x:v>
      </x:c>
      <x:c r="F2549" s="0" t="s">
        <x:v>79</x:v>
      </x:c>
      <x:c r="G2549" s="0" t="s">
        <x:v>54</x:v>
      </x:c>
      <x:c r="H2549" s="0" t="s">
        <x:v>54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205</x:v>
      </x:c>
      <x:c r="D2550" s="0" t="s">
        <x:v>206</x:v>
      </x:c>
      <x:c r="E2550" s="0" t="s">
        <x:v>80</x:v>
      </x:c>
      <x:c r="F2550" s="0" t="s">
        <x:v>81</x:v>
      </x:c>
      <x:c r="G2550" s="0" t="s">
        <x:v>52</x:v>
      </x:c>
      <x:c r="H2550" s="0" t="s">
        <x:v>52</x:v>
      </x:c>
      <x:c r="I2550" s="0" t="s">
        <x:v>53</x:v>
      </x:c>
      <x:c r="J2550" s="0">
        <x:v>27</x:v>
      </x:c>
    </x:row>
    <x:row r="2551" spans="1:10">
      <x:c r="A2551" s="0" t="s">
        <x:v>2</x:v>
      </x:c>
      <x:c r="B2551" s="0" t="s">
        <x:v>4</x:v>
      </x:c>
      <x:c r="C2551" s="0" t="s">
        <x:v>205</x:v>
      </x:c>
      <x:c r="D2551" s="0" t="s">
        <x:v>206</x:v>
      </x:c>
      <x:c r="E2551" s="0" t="s">
        <x:v>80</x:v>
      </x:c>
      <x:c r="F2551" s="0" t="s">
        <x:v>81</x:v>
      </x:c>
      <x:c r="G2551" s="0" t="s">
        <x:v>54</x:v>
      </x:c>
      <x:c r="H2551" s="0" t="s">
        <x:v>54</x:v>
      </x:c>
      <x:c r="I2551" s="0" t="s">
        <x:v>53</x:v>
      </x:c>
      <x:c r="J2551" s="0">
        <x:v>27</x:v>
      </x:c>
    </x:row>
    <x:row r="2552" spans="1:10">
      <x:c r="A2552" s="0" t="s">
        <x:v>2</x:v>
      </x:c>
      <x:c r="B2552" s="0" t="s">
        <x:v>4</x:v>
      </x:c>
      <x:c r="C2552" s="0" t="s">
        <x:v>205</x:v>
      </x:c>
      <x:c r="D2552" s="0" t="s">
        <x:v>206</x:v>
      </x:c>
      <x:c r="E2552" s="0" t="s">
        <x:v>82</x:v>
      </x:c>
      <x:c r="F2552" s="0" t="s">
        <x:v>83</x:v>
      </x:c>
      <x:c r="G2552" s="0" t="s">
        <x:v>52</x:v>
      </x:c>
      <x:c r="H2552" s="0" t="s">
        <x:v>52</x:v>
      </x:c>
      <x:c r="I2552" s="0" t="s">
        <x:v>53</x:v>
      </x:c>
      <x:c r="J2552" s="0">
        <x:v>9</x:v>
      </x:c>
    </x:row>
    <x:row r="2553" spans="1:10">
      <x:c r="A2553" s="0" t="s">
        <x:v>2</x:v>
      </x:c>
      <x:c r="B2553" s="0" t="s">
        <x:v>4</x:v>
      </x:c>
      <x:c r="C2553" s="0" t="s">
        <x:v>205</x:v>
      </x:c>
      <x:c r="D2553" s="0" t="s">
        <x:v>206</x:v>
      </x:c>
      <x:c r="E2553" s="0" t="s">
        <x:v>82</x:v>
      </x:c>
      <x:c r="F2553" s="0" t="s">
        <x:v>83</x:v>
      </x:c>
      <x:c r="G2553" s="0" t="s">
        <x:v>54</x:v>
      </x:c>
      <x:c r="H2553" s="0" t="s">
        <x:v>54</x:v>
      </x:c>
      <x:c r="I2553" s="0" t="s">
        <x:v>53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205</x:v>
      </x:c>
      <x:c r="D2554" s="0" t="s">
        <x:v>206</x:v>
      </x:c>
      <x:c r="E2554" s="0" t="s">
        <x:v>84</x:v>
      </x:c>
      <x:c r="F2554" s="0" t="s">
        <x:v>85</x:v>
      </x:c>
      <x:c r="G2554" s="0" t="s">
        <x:v>52</x:v>
      </x:c>
      <x:c r="H2554" s="0" t="s">
        <x:v>52</x:v>
      </x:c>
      <x:c r="I2554" s="0" t="s">
        <x:v>53</x:v>
      </x:c>
      <x:c r="J2554" s="0">
        <x:v>353</x:v>
      </x:c>
    </x:row>
    <x:row r="2555" spans="1:10">
      <x:c r="A2555" s="0" t="s">
        <x:v>2</x:v>
      </x:c>
      <x:c r="B2555" s="0" t="s">
        <x:v>4</x:v>
      </x:c>
      <x:c r="C2555" s="0" t="s">
        <x:v>205</x:v>
      </x:c>
      <x:c r="D2555" s="0" t="s">
        <x:v>206</x:v>
      </x:c>
      <x:c r="E2555" s="0" t="s">
        <x:v>84</x:v>
      </x:c>
      <x:c r="F2555" s="0" t="s">
        <x:v>85</x:v>
      </x:c>
      <x:c r="G2555" s="0" t="s">
        <x:v>54</x:v>
      </x:c>
      <x:c r="H2555" s="0" t="s">
        <x:v>54</x:v>
      </x:c>
      <x:c r="I2555" s="0" t="s">
        <x:v>53</x:v>
      </x:c>
      <x:c r="J2555" s="0">
        <x:v>336</x:v>
      </x:c>
    </x:row>
    <x:row r="2556" spans="1:10">
      <x:c r="A2556" s="0" t="s">
        <x:v>2</x:v>
      </x:c>
      <x:c r="B2556" s="0" t="s">
        <x:v>4</x:v>
      </x:c>
      <x:c r="C2556" s="0" t="s">
        <x:v>205</x:v>
      </x:c>
      <x:c r="D2556" s="0" t="s">
        <x:v>206</x:v>
      </x:c>
      <x:c r="E2556" s="0" t="s">
        <x:v>86</x:v>
      </x:c>
      <x:c r="F2556" s="0" t="s">
        <x:v>87</x:v>
      </x:c>
      <x:c r="G2556" s="0" t="s">
        <x:v>52</x:v>
      </x:c>
      <x:c r="H2556" s="0" t="s">
        <x:v>52</x:v>
      </x:c>
      <x:c r="I2556" s="0" t="s">
        <x:v>53</x:v>
      </x:c>
      <x:c r="J2556" s="0">
        <x:v>2</x:v>
      </x:c>
    </x:row>
    <x:row r="2557" spans="1:10">
      <x:c r="A2557" s="0" t="s">
        <x:v>2</x:v>
      </x:c>
      <x:c r="B2557" s="0" t="s">
        <x:v>4</x:v>
      </x:c>
      <x:c r="C2557" s="0" t="s">
        <x:v>205</x:v>
      </x:c>
      <x:c r="D2557" s="0" t="s">
        <x:v>206</x:v>
      </x:c>
      <x:c r="E2557" s="0" t="s">
        <x:v>86</x:v>
      </x:c>
      <x:c r="F2557" s="0" t="s">
        <x:v>87</x:v>
      </x:c>
      <x:c r="G2557" s="0" t="s">
        <x:v>54</x:v>
      </x:c>
      <x:c r="H2557" s="0" t="s">
        <x:v>54</x:v>
      </x:c>
      <x:c r="I2557" s="0" t="s">
        <x:v>53</x:v>
      </x:c>
      <x:c r="J2557" s="0">
        <x:v>5</x:v>
      </x:c>
    </x:row>
    <x:row r="2558" spans="1:10">
      <x:c r="A2558" s="0" t="s">
        <x:v>2</x:v>
      </x:c>
      <x:c r="B2558" s="0" t="s">
        <x:v>4</x:v>
      </x:c>
      <x:c r="C2558" s="0" t="s">
        <x:v>205</x:v>
      </x:c>
      <x:c r="D2558" s="0" t="s">
        <x:v>206</x:v>
      </x:c>
      <x:c r="E2558" s="0" t="s">
        <x:v>88</x:v>
      </x:c>
      <x:c r="F2558" s="0" t="s">
        <x:v>89</x:v>
      </x:c>
      <x:c r="G2558" s="0" t="s">
        <x:v>52</x:v>
      </x:c>
      <x:c r="H2558" s="0" t="s">
        <x:v>52</x:v>
      </x:c>
      <x:c r="I2558" s="0" t="s">
        <x:v>53</x:v>
      </x:c>
      <x:c r="J2558" s="0">
        <x:v>4</x:v>
      </x:c>
    </x:row>
    <x:row r="2559" spans="1:10">
      <x:c r="A2559" s="0" t="s">
        <x:v>2</x:v>
      </x:c>
      <x:c r="B2559" s="0" t="s">
        <x:v>4</x:v>
      </x:c>
      <x:c r="C2559" s="0" t="s">
        <x:v>205</x:v>
      </x:c>
      <x:c r="D2559" s="0" t="s">
        <x:v>206</x:v>
      </x:c>
      <x:c r="E2559" s="0" t="s">
        <x:v>88</x:v>
      </x:c>
      <x:c r="F2559" s="0" t="s">
        <x:v>89</x:v>
      </x:c>
      <x:c r="G2559" s="0" t="s">
        <x:v>54</x:v>
      </x:c>
      <x:c r="H2559" s="0" t="s">
        <x:v>54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205</x:v>
      </x:c>
      <x:c r="D2560" s="0" t="s">
        <x:v>206</x:v>
      </x:c>
      <x:c r="E2560" s="0" t="s">
        <x:v>90</x:v>
      </x:c>
      <x:c r="F2560" s="0" t="s">
        <x:v>91</x:v>
      </x:c>
      <x:c r="G2560" s="0" t="s">
        <x:v>52</x:v>
      </x:c>
      <x:c r="H2560" s="0" t="s">
        <x:v>52</x:v>
      </x:c>
      <x:c r="I2560" s="0" t="s">
        <x:v>53</x:v>
      </x:c>
      <x:c r="J2560" s="0">
        <x:v>8</x:v>
      </x:c>
    </x:row>
    <x:row r="2561" spans="1:10">
      <x:c r="A2561" s="0" t="s">
        <x:v>2</x:v>
      </x:c>
      <x:c r="B2561" s="0" t="s">
        <x:v>4</x:v>
      </x:c>
      <x:c r="C2561" s="0" t="s">
        <x:v>205</x:v>
      </x:c>
      <x:c r="D2561" s="0" t="s">
        <x:v>206</x:v>
      </x:c>
      <x:c r="E2561" s="0" t="s">
        <x:v>90</x:v>
      </x:c>
      <x:c r="F2561" s="0" t="s">
        <x:v>91</x:v>
      </x:c>
      <x:c r="G2561" s="0" t="s">
        <x:v>54</x:v>
      </x:c>
      <x:c r="H2561" s="0" t="s">
        <x:v>54</x:v>
      </x:c>
      <x:c r="I2561" s="0" t="s">
        <x:v>53</x:v>
      </x:c>
      <x:c r="J2561" s="0">
        <x:v>6</x:v>
      </x:c>
    </x:row>
    <x:row r="2562" spans="1:10">
      <x:c r="A2562" s="0" t="s">
        <x:v>2</x:v>
      </x:c>
      <x:c r="B2562" s="0" t="s">
        <x:v>4</x:v>
      </x:c>
      <x:c r="C2562" s="0" t="s">
        <x:v>205</x:v>
      </x:c>
      <x:c r="D2562" s="0" t="s">
        <x:v>206</x:v>
      </x:c>
      <x:c r="E2562" s="0" t="s">
        <x:v>92</x:v>
      </x:c>
      <x:c r="F2562" s="0" t="s">
        <x:v>93</x:v>
      </x:c>
      <x:c r="G2562" s="0" t="s">
        <x:v>52</x:v>
      </x:c>
      <x:c r="H2562" s="0" t="s">
        <x:v>52</x:v>
      </x:c>
      <x:c r="I2562" s="0" t="s">
        <x:v>53</x:v>
      </x:c>
      <x:c r="J2562" s="0">
        <x:v>1059</x:v>
      </x:c>
    </x:row>
    <x:row r="2563" spans="1:10">
      <x:c r="A2563" s="0" t="s">
        <x:v>2</x:v>
      </x:c>
      <x:c r="B2563" s="0" t="s">
        <x:v>4</x:v>
      </x:c>
      <x:c r="C2563" s="0" t="s">
        <x:v>205</x:v>
      </x:c>
      <x:c r="D2563" s="0" t="s">
        <x:v>206</x:v>
      </x:c>
      <x:c r="E2563" s="0" t="s">
        <x:v>92</x:v>
      </x:c>
      <x:c r="F2563" s="0" t="s">
        <x:v>93</x:v>
      </x:c>
      <x:c r="G2563" s="0" t="s">
        <x:v>54</x:v>
      </x:c>
      <x:c r="H2563" s="0" t="s">
        <x:v>54</x:v>
      </x:c>
      <x:c r="I2563" s="0" t="s">
        <x:v>53</x:v>
      </x:c>
      <x:c r="J2563" s="0">
        <x:v>1090</x:v>
      </x:c>
    </x:row>
    <x:row r="2564" spans="1:10">
      <x:c r="A2564" s="0" t="s">
        <x:v>2</x:v>
      </x:c>
      <x:c r="B2564" s="0" t="s">
        <x:v>4</x:v>
      </x:c>
      <x:c r="C2564" s="0" t="s">
        <x:v>207</x:v>
      </x:c>
      <x:c r="D2564" s="0" t="s">
        <x:v>208</x:v>
      </x:c>
      <x:c r="E2564" s="0" t="s">
        <x:v>50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271</x:v>
      </x:c>
    </x:row>
    <x:row r="2565" spans="1:10">
      <x:c r="A2565" s="0" t="s">
        <x:v>2</x:v>
      </x:c>
      <x:c r="B2565" s="0" t="s">
        <x:v>4</x:v>
      </x:c>
      <x:c r="C2565" s="0" t="s">
        <x:v>207</x:v>
      </x:c>
      <x:c r="D2565" s="0" t="s">
        <x:v>208</x:v>
      </x:c>
      <x:c r="E2565" s="0" t="s">
        <x:v>50</x:v>
      </x:c>
      <x:c r="F2565" s="0" t="s">
        <x:v>51</x:v>
      </x:c>
      <x:c r="G2565" s="0" t="s">
        <x:v>54</x:v>
      </x:c>
      <x:c r="H2565" s="0" t="s">
        <x:v>54</x:v>
      </x:c>
      <x:c r="I2565" s="0" t="s">
        <x:v>53</x:v>
      </x:c>
      <x:c r="J2565" s="0">
        <x:v>333</x:v>
      </x:c>
    </x:row>
    <x:row r="2566" spans="1:10">
      <x:c r="A2566" s="0" t="s">
        <x:v>2</x:v>
      </x:c>
      <x:c r="B2566" s="0" t="s">
        <x:v>4</x:v>
      </x:c>
      <x:c r="C2566" s="0" t="s">
        <x:v>207</x:v>
      </x:c>
      <x:c r="D2566" s="0" t="s">
        <x:v>208</x:v>
      </x:c>
      <x:c r="E2566" s="0" t="s">
        <x:v>55</x:v>
      </x:c>
      <x:c r="F2566" s="0" t="s">
        <x:v>56</x:v>
      </x:c>
      <x:c r="G2566" s="0" t="s">
        <x:v>52</x:v>
      </x:c>
      <x:c r="H2566" s="0" t="s">
        <x:v>52</x:v>
      </x:c>
      <x:c r="I2566" s="0" t="s">
        <x:v>53</x:v>
      </x:c>
      <x:c r="J2566" s="0">
        <x:v>12</x:v>
      </x:c>
    </x:row>
    <x:row r="2567" spans="1:10">
      <x:c r="A2567" s="0" t="s">
        <x:v>2</x:v>
      </x:c>
      <x:c r="B2567" s="0" t="s">
        <x:v>4</x:v>
      </x:c>
      <x:c r="C2567" s="0" t="s">
        <x:v>207</x:v>
      </x:c>
      <x:c r="D2567" s="0" t="s">
        <x:v>208</x:v>
      </x:c>
      <x:c r="E2567" s="0" t="s">
        <x:v>55</x:v>
      </x:c>
      <x:c r="F2567" s="0" t="s">
        <x:v>56</x:v>
      </x:c>
      <x:c r="G2567" s="0" t="s">
        <x:v>54</x:v>
      </x:c>
      <x:c r="H2567" s="0" t="s">
        <x:v>54</x:v>
      </x:c>
      <x:c r="I2567" s="0" t="s">
        <x:v>53</x:v>
      </x:c>
      <x:c r="J2567" s="0">
        <x:v>9</x:v>
      </x:c>
    </x:row>
    <x:row r="2568" spans="1:10">
      <x:c r="A2568" s="0" t="s">
        <x:v>2</x:v>
      </x:c>
      <x:c r="B2568" s="0" t="s">
        <x:v>4</x:v>
      </x:c>
      <x:c r="C2568" s="0" t="s">
        <x:v>207</x:v>
      </x:c>
      <x:c r="D2568" s="0" t="s">
        <x:v>208</x:v>
      </x:c>
      <x:c r="E2568" s="0" t="s">
        <x:v>57</x:v>
      </x:c>
      <x:c r="F2568" s="0" t="s">
        <x:v>58</x:v>
      </x:c>
      <x:c r="G2568" s="0" t="s">
        <x:v>52</x:v>
      </x:c>
      <x:c r="H2568" s="0" t="s">
        <x:v>52</x:v>
      </x:c>
      <x:c r="I2568" s="0" t="s">
        <x:v>53</x:v>
      </x:c>
      <x:c r="J2568" s="0">
        <x:v>1</x:v>
      </x:c>
    </x:row>
    <x:row r="2569" spans="1:10">
      <x:c r="A2569" s="0" t="s">
        <x:v>2</x:v>
      </x:c>
      <x:c r="B2569" s="0" t="s">
        <x:v>4</x:v>
      </x:c>
      <x:c r="C2569" s="0" t="s">
        <x:v>207</x:v>
      </x:c>
      <x:c r="D2569" s="0" t="s">
        <x:v>208</x:v>
      </x:c>
      <x:c r="E2569" s="0" t="s">
        <x:v>57</x:v>
      </x:c>
      <x:c r="F2569" s="0" t="s">
        <x:v>58</x:v>
      </x:c>
      <x:c r="G2569" s="0" t="s">
        <x:v>54</x:v>
      </x:c>
      <x:c r="H2569" s="0" t="s">
        <x:v>54</x:v>
      </x:c>
      <x:c r="I2569" s="0" t="s">
        <x:v>53</x:v>
      </x:c>
      <x:c r="J2569" s="0">
        <x:v>3</x:v>
      </x:c>
    </x:row>
    <x:row r="2570" spans="1:10">
      <x:c r="A2570" s="0" t="s">
        <x:v>2</x:v>
      </x:c>
      <x:c r="B2570" s="0" t="s">
        <x:v>4</x:v>
      </x:c>
      <x:c r="C2570" s="0" t="s">
        <x:v>207</x:v>
      </x:c>
      <x:c r="D2570" s="0" t="s">
        <x:v>208</x:v>
      </x:c>
      <x:c r="E2570" s="0" t="s">
        <x:v>59</x:v>
      </x:c>
      <x:c r="F2570" s="0" t="s">
        <x:v>60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207</x:v>
      </x:c>
      <x:c r="D2571" s="0" t="s">
        <x:v>208</x:v>
      </x:c>
      <x:c r="E2571" s="0" t="s">
        <x:v>59</x:v>
      </x:c>
      <x:c r="F2571" s="0" t="s">
        <x:v>60</x:v>
      </x:c>
      <x:c r="G2571" s="0" t="s">
        <x:v>54</x:v>
      </x:c>
      <x:c r="H2571" s="0" t="s">
        <x:v>54</x:v>
      </x:c>
      <x:c r="I2571" s="0" t="s">
        <x:v>53</x:v>
      </x:c>
      <x:c r="J2571" s="0">
        <x:v>1</x:v>
      </x:c>
    </x:row>
    <x:row r="2572" spans="1:10">
      <x:c r="A2572" s="0" t="s">
        <x:v>2</x:v>
      </x:c>
      <x:c r="B2572" s="0" t="s">
        <x:v>4</x:v>
      </x:c>
      <x:c r="C2572" s="0" t="s">
        <x:v>207</x:v>
      </x:c>
      <x:c r="D2572" s="0" t="s">
        <x:v>208</x:v>
      </x:c>
      <x:c r="E2572" s="0" t="s">
        <x:v>61</x:v>
      </x:c>
      <x:c r="F2572" s="0" t="s">
        <x:v>62</x:v>
      </x:c>
      <x:c r="G2572" s="0" t="s">
        <x:v>52</x:v>
      </x:c>
      <x:c r="H2572" s="0" t="s">
        <x:v>52</x:v>
      </x:c>
      <x:c r="I2572" s="0" t="s">
        <x:v>53</x:v>
      </x:c>
      <x:c r="J2572" s="0">
        <x:v>2</x:v>
      </x:c>
    </x:row>
    <x:row r="2573" spans="1:10">
      <x:c r="A2573" s="0" t="s">
        <x:v>2</x:v>
      </x:c>
      <x:c r="B2573" s="0" t="s">
        <x:v>4</x:v>
      </x:c>
      <x:c r="C2573" s="0" t="s">
        <x:v>207</x:v>
      </x:c>
      <x:c r="D2573" s="0" t="s">
        <x:v>208</x:v>
      </x:c>
      <x:c r="E2573" s="0" t="s">
        <x:v>61</x:v>
      </x:c>
      <x:c r="F2573" s="0" t="s">
        <x:v>62</x:v>
      </x:c>
      <x:c r="G2573" s="0" t="s">
        <x:v>54</x:v>
      </x:c>
      <x:c r="H2573" s="0" t="s">
        <x:v>54</x:v>
      </x:c>
      <x:c r="I2573" s="0" t="s">
        <x:v>53</x:v>
      </x:c>
      <x:c r="J2573" s="0">
        <x:v>4</x:v>
      </x:c>
    </x:row>
    <x:row r="2574" spans="1:10">
      <x:c r="A2574" s="0" t="s">
        <x:v>2</x:v>
      </x:c>
      <x:c r="B2574" s="0" t="s">
        <x:v>4</x:v>
      </x:c>
      <x:c r="C2574" s="0" t="s">
        <x:v>207</x:v>
      </x:c>
      <x:c r="D2574" s="0" t="s">
        <x:v>208</x:v>
      </x:c>
      <x:c r="E2574" s="0" t="s">
        <x:v>63</x:v>
      </x:c>
      <x:c r="F2574" s="0" t="s">
        <x:v>64</x:v>
      </x:c>
      <x:c r="G2574" s="0" t="s">
        <x:v>52</x:v>
      </x:c>
      <x:c r="H2574" s="0" t="s">
        <x:v>52</x:v>
      </x:c>
      <x:c r="I2574" s="0" t="s">
        <x:v>53</x:v>
      </x:c>
      <x:c r="J2574" s="0">
        <x:v>223</x:v>
      </x:c>
    </x:row>
    <x:row r="2575" spans="1:10">
      <x:c r="A2575" s="0" t="s">
        <x:v>2</x:v>
      </x:c>
      <x:c r="B2575" s="0" t="s">
        <x:v>4</x:v>
      </x:c>
      <x:c r="C2575" s="0" t="s">
        <x:v>207</x:v>
      </x:c>
      <x:c r="D2575" s="0" t="s">
        <x:v>208</x:v>
      </x:c>
      <x:c r="E2575" s="0" t="s">
        <x:v>63</x:v>
      </x:c>
      <x:c r="F2575" s="0" t="s">
        <x:v>64</x:v>
      </x:c>
      <x:c r="G2575" s="0" t="s">
        <x:v>54</x:v>
      </x:c>
      <x:c r="H2575" s="0" t="s">
        <x:v>54</x:v>
      </x:c>
      <x:c r="I2575" s="0" t="s">
        <x:v>53</x:v>
      </x:c>
      <x:c r="J2575" s="0">
        <x:v>404</x:v>
      </x:c>
    </x:row>
    <x:row r="2576" spans="1:10">
      <x:c r="A2576" s="0" t="s">
        <x:v>2</x:v>
      </x:c>
      <x:c r="B2576" s="0" t="s">
        <x:v>4</x:v>
      </x:c>
      <x:c r="C2576" s="0" t="s">
        <x:v>207</x:v>
      </x:c>
      <x:c r="D2576" s="0" t="s">
        <x:v>208</x:v>
      </x:c>
      <x:c r="E2576" s="0" t="s">
        <x:v>65</x:v>
      </x:c>
      <x:c r="F2576" s="0" t="s">
        <x:v>66</x:v>
      </x:c>
      <x:c r="G2576" s="0" t="s">
        <x:v>52</x:v>
      </x:c>
      <x:c r="H2576" s="0" t="s">
        <x:v>52</x:v>
      </x:c>
      <x:c r="I2576" s="0" t="s">
        <x:v>53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207</x:v>
      </x:c>
      <x:c r="D2577" s="0" t="s">
        <x:v>208</x:v>
      </x:c>
      <x:c r="E2577" s="0" t="s">
        <x:v>65</x:v>
      </x:c>
      <x:c r="F2577" s="0" t="s">
        <x:v>66</x:v>
      </x:c>
      <x:c r="G2577" s="0" t="s">
        <x:v>54</x:v>
      </x:c>
      <x:c r="H2577" s="0" t="s">
        <x:v>54</x:v>
      </x:c>
      <x:c r="I2577" s="0" t="s">
        <x:v>53</x:v>
      </x:c>
      <x:c r="J2577" s="0">
        <x:v>5</x:v>
      </x:c>
    </x:row>
    <x:row r="2578" spans="1:10">
      <x:c r="A2578" s="0" t="s">
        <x:v>2</x:v>
      </x:c>
      <x:c r="B2578" s="0" t="s">
        <x:v>4</x:v>
      </x:c>
      <x:c r="C2578" s="0" t="s">
        <x:v>207</x:v>
      </x:c>
      <x:c r="D2578" s="0" t="s">
        <x:v>208</x:v>
      </x:c>
      <x:c r="E2578" s="0" t="s">
        <x:v>67</x:v>
      </x:c>
      <x:c r="F2578" s="0" t="s">
        <x:v>68</x:v>
      </x:c>
      <x:c r="G2578" s="0" t="s">
        <x:v>52</x:v>
      </x:c>
      <x:c r="H2578" s="0" t="s">
        <x:v>52</x:v>
      </x:c>
      <x:c r="I2578" s="0" t="s">
        <x:v>53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207</x:v>
      </x:c>
      <x:c r="D2579" s="0" t="s">
        <x:v>208</x:v>
      </x:c>
      <x:c r="E2579" s="0" t="s">
        <x:v>67</x:v>
      </x:c>
      <x:c r="F2579" s="0" t="s">
        <x:v>68</x:v>
      </x:c>
      <x:c r="G2579" s="0" t="s">
        <x:v>54</x:v>
      </x:c>
      <x:c r="H2579" s="0" t="s">
        <x:v>54</x:v>
      </x:c>
      <x:c r="I2579" s="0" t="s">
        <x:v>53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207</x:v>
      </x:c>
      <x:c r="D2580" s="0" t="s">
        <x:v>208</x:v>
      </x:c>
      <x:c r="E2580" s="0" t="s">
        <x:v>69</x:v>
      </x:c>
      <x:c r="F2580" s="0" t="s">
        <x:v>49</x:v>
      </x:c>
      <x:c r="G2580" s="0" t="s">
        <x:v>52</x:v>
      </x:c>
      <x:c r="H2580" s="0" t="s">
        <x:v>52</x:v>
      </x:c>
      <x:c r="I2580" s="0" t="s">
        <x:v>53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207</x:v>
      </x:c>
      <x:c r="D2581" s="0" t="s">
        <x:v>208</x:v>
      </x:c>
      <x:c r="E2581" s="0" t="s">
        <x:v>69</x:v>
      </x:c>
      <x:c r="F2581" s="0" t="s">
        <x:v>49</x:v>
      </x:c>
      <x:c r="G2581" s="0" t="s">
        <x:v>54</x:v>
      </x:c>
      <x:c r="H2581" s="0" t="s">
        <x:v>54</x:v>
      </x:c>
      <x:c r="I2581" s="0" t="s">
        <x:v>53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207</x:v>
      </x:c>
      <x:c r="D2582" s="0" t="s">
        <x:v>208</x:v>
      </x:c>
      <x:c r="E2582" s="0" t="s">
        <x:v>70</x:v>
      </x:c>
      <x:c r="F2582" s="0" t="s">
        <x:v>71</x:v>
      </x:c>
      <x:c r="G2582" s="0" t="s">
        <x:v>52</x:v>
      </x:c>
      <x:c r="H2582" s="0" t="s">
        <x:v>52</x:v>
      </x:c>
      <x:c r="I2582" s="0" t="s">
        <x:v>53</x:v>
      </x:c>
      <x:c r="J2582" s="0">
        <x:v>3</x:v>
      </x:c>
    </x:row>
    <x:row r="2583" spans="1:10">
      <x:c r="A2583" s="0" t="s">
        <x:v>2</x:v>
      </x:c>
      <x:c r="B2583" s="0" t="s">
        <x:v>4</x:v>
      </x:c>
      <x:c r="C2583" s="0" t="s">
        <x:v>207</x:v>
      </x:c>
      <x:c r="D2583" s="0" t="s">
        <x:v>208</x:v>
      </x:c>
      <x:c r="E2583" s="0" t="s">
        <x:v>70</x:v>
      </x:c>
      <x:c r="F2583" s="0" t="s">
        <x:v>71</x:v>
      </x:c>
      <x:c r="G2583" s="0" t="s">
        <x:v>54</x:v>
      </x:c>
      <x:c r="H2583" s="0" t="s">
        <x:v>54</x:v>
      </x:c>
      <x:c r="I2583" s="0" t="s">
        <x:v>53</x:v>
      </x:c>
      <x:c r="J2583" s="0">
        <x:v>3</x:v>
      </x:c>
    </x:row>
    <x:row r="2584" spans="1:10">
      <x:c r="A2584" s="0" t="s">
        <x:v>2</x:v>
      </x:c>
      <x:c r="B2584" s="0" t="s">
        <x:v>4</x:v>
      </x:c>
      <x:c r="C2584" s="0" t="s">
        <x:v>207</x:v>
      </x:c>
      <x:c r="D2584" s="0" t="s">
        <x:v>208</x:v>
      </x:c>
      <x:c r="E2584" s="0" t="s">
        <x:v>72</x:v>
      </x:c>
      <x:c r="F2584" s="0" t="s">
        <x:v>73</x:v>
      </x:c>
      <x:c r="G2584" s="0" t="s">
        <x:v>52</x:v>
      </x:c>
      <x:c r="H2584" s="0" t="s">
        <x:v>52</x:v>
      </x:c>
      <x:c r="I2584" s="0" t="s">
        <x:v>53</x:v>
      </x:c>
      <x:c r="J2584" s="0">
        <x:v>3</x:v>
      </x:c>
    </x:row>
    <x:row r="2585" spans="1:10">
      <x:c r="A2585" s="0" t="s">
        <x:v>2</x:v>
      </x:c>
      <x:c r="B2585" s="0" t="s">
        <x:v>4</x:v>
      </x:c>
      <x:c r="C2585" s="0" t="s">
        <x:v>207</x:v>
      </x:c>
      <x:c r="D2585" s="0" t="s">
        <x:v>208</x:v>
      </x:c>
      <x:c r="E2585" s="0" t="s">
        <x:v>72</x:v>
      </x:c>
      <x:c r="F2585" s="0" t="s">
        <x:v>73</x:v>
      </x:c>
      <x:c r="G2585" s="0" t="s">
        <x:v>54</x:v>
      </x:c>
      <x:c r="H2585" s="0" t="s">
        <x:v>54</x:v>
      </x:c>
      <x:c r="I2585" s="0" t="s">
        <x:v>53</x:v>
      </x:c>
      <x:c r="J2585" s="0">
        <x:v>4</x:v>
      </x:c>
    </x:row>
    <x:row r="2586" spans="1:10">
      <x:c r="A2586" s="0" t="s">
        <x:v>2</x:v>
      </x:c>
      <x:c r="B2586" s="0" t="s">
        <x:v>4</x:v>
      </x:c>
      <x:c r="C2586" s="0" t="s">
        <x:v>207</x:v>
      </x:c>
      <x:c r="D2586" s="0" t="s">
        <x:v>208</x:v>
      </x:c>
      <x:c r="E2586" s="0" t="s">
        <x:v>74</x:v>
      </x:c>
      <x:c r="F2586" s="0" t="s">
        <x:v>75</x:v>
      </x:c>
      <x:c r="G2586" s="0" t="s">
        <x:v>52</x:v>
      </x:c>
      <x:c r="H2586" s="0" t="s">
        <x:v>52</x:v>
      </x:c>
      <x:c r="I2586" s="0" t="s">
        <x:v>53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207</x:v>
      </x:c>
      <x:c r="D2587" s="0" t="s">
        <x:v>208</x:v>
      </x:c>
      <x:c r="E2587" s="0" t="s">
        <x:v>74</x:v>
      </x:c>
      <x:c r="F2587" s="0" t="s">
        <x:v>75</x:v>
      </x:c>
      <x:c r="G2587" s="0" t="s">
        <x:v>54</x:v>
      </x:c>
      <x:c r="H2587" s="0" t="s">
        <x:v>54</x:v>
      </x:c>
      <x:c r="I2587" s="0" t="s">
        <x:v>53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207</x:v>
      </x:c>
      <x:c r="D2588" s="0" t="s">
        <x:v>208</x:v>
      </x:c>
      <x:c r="E2588" s="0" t="s">
        <x:v>76</x:v>
      </x:c>
      <x:c r="F2588" s="0" t="s">
        <x:v>77</x:v>
      </x:c>
      <x:c r="G2588" s="0" t="s">
        <x:v>52</x:v>
      </x:c>
      <x:c r="H2588" s="0" t="s">
        <x:v>52</x:v>
      </x:c>
      <x:c r="I2588" s="0" t="s">
        <x:v>53</x:v>
      </x:c>
      <x:c r="J2588" s="0">
        <x:v>5</x:v>
      </x:c>
    </x:row>
    <x:row r="2589" spans="1:10">
      <x:c r="A2589" s="0" t="s">
        <x:v>2</x:v>
      </x:c>
      <x:c r="B2589" s="0" t="s">
        <x:v>4</x:v>
      </x:c>
      <x:c r="C2589" s="0" t="s">
        <x:v>207</x:v>
      </x:c>
      <x:c r="D2589" s="0" t="s">
        <x:v>208</x:v>
      </x:c>
      <x:c r="E2589" s="0" t="s">
        <x:v>76</x:v>
      </x:c>
      <x:c r="F2589" s="0" t="s">
        <x:v>77</x:v>
      </x:c>
      <x:c r="G2589" s="0" t="s">
        <x:v>54</x:v>
      </x:c>
      <x:c r="H2589" s="0" t="s">
        <x:v>54</x:v>
      </x:c>
      <x:c r="I2589" s="0" t="s">
        <x:v>53</x:v>
      </x:c>
      <x:c r="J2589" s="0">
        <x:v>2</x:v>
      </x:c>
    </x:row>
    <x:row r="2590" spans="1:10">
      <x:c r="A2590" s="0" t="s">
        <x:v>2</x:v>
      </x:c>
      <x:c r="B2590" s="0" t="s">
        <x:v>4</x:v>
      </x:c>
      <x:c r="C2590" s="0" t="s">
        <x:v>207</x:v>
      </x:c>
      <x:c r="D2590" s="0" t="s">
        <x:v>208</x:v>
      </x:c>
      <x:c r="E2590" s="0" t="s">
        <x:v>78</x:v>
      </x:c>
      <x:c r="F2590" s="0" t="s">
        <x:v>79</x:v>
      </x:c>
      <x:c r="G2590" s="0" t="s">
        <x:v>52</x:v>
      </x:c>
      <x:c r="H2590" s="0" t="s">
        <x:v>52</x:v>
      </x:c>
      <x:c r="I2590" s="0" t="s">
        <x:v>53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207</x:v>
      </x:c>
      <x:c r="D2591" s="0" t="s">
        <x:v>208</x:v>
      </x:c>
      <x:c r="E2591" s="0" t="s">
        <x:v>78</x:v>
      </x:c>
      <x:c r="F2591" s="0" t="s">
        <x:v>79</x:v>
      </x:c>
      <x:c r="G2591" s="0" t="s">
        <x:v>54</x:v>
      </x:c>
      <x:c r="H2591" s="0" t="s">
        <x:v>54</x:v>
      </x:c>
      <x:c r="I2591" s="0" t="s">
        <x:v>53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207</x:v>
      </x:c>
      <x:c r="D2592" s="0" t="s">
        <x:v>208</x:v>
      </x:c>
      <x:c r="E2592" s="0" t="s">
        <x:v>80</x:v>
      </x:c>
      <x:c r="F2592" s="0" t="s">
        <x:v>81</x:v>
      </x:c>
      <x:c r="G2592" s="0" t="s">
        <x:v>52</x:v>
      </x:c>
      <x:c r="H2592" s="0" t="s">
        <x:v>52</x:v>
      </x:c>
      <x:c r="I2592" s="0" t="s">
        <x:v>53</x:v>
      </x:c>
      <x:c r="J2592" s="0">
        <x:v>86</x:v>
      </x:c>
    </x:row>
    <x:row r="2593" spans="1:10">
      <x:c r="A2593" s="0" t="s">
        <x:v>2</x:v>
      </x:c>
      <x:c r="B2593" s="0" t="s">
        <x:v>4</x:v>
      </x:c>
      <x:c r="C2593" s="0" t="s">
        <x:v>207</x:v>
      </x:c>
      <x:c r="D2593" s="0" t="s">
        <x:v>208</x:v>
      </x:c>
      <x:c r="E2593" s="0" t="s">
        <x:v>80</x:v>
      </x:c>
      <x:c r="F2593" s="0" t="s">
        <x:v>81</x:v>
      </x:c>
      <x:c r="G2593" s="0" t="s">
        <x:v>54</x:v>
      </x:c>
      <x:c r="H2593" s="0" t="s">
        <x:v>54</x:v>
      </x:c>
      <x:c r="I2593" s="0" t="s">
        <x:v>53</x:v>
      </x:c>
      <x:c r="J2593" s="0">
        <x:v>75</x:v>
      </x:c>
    </x:row>
    <x:row r="2594" spans="1:10">
      <x:c r="A2594" s="0" t="s">
        <x:v>2</x:v>
      </x:c>
      <x:c r="B2594" s="0" t="s">
        <x:v>4</x:v>
      </x:c>
      <x:c r="C2594" s="0" t="s">
        <x:v>207</x:v>
      </x:c>
      <x:c r="D2594" s="0" t="s">
        <x:v>208</x:v>
      </x:c>
      <x:c r="E2594" s="0" t="s">
        <x:v>82</x:v>
      </x:c>
      <x:c r="F2594" s="0" t="s">
        <x:v>83</x:v>
      </x:c>
      <x:c r="G2594" s="0" t="s">
        <x:v>52</x:v>
      </x:c>
      <x:c r="H2594" s="0" t="s">
        <x:v>52</x:v>
      </x:c>
      <x:c r="I2594" s="0" t="s">
        <x:v>53</x:v>
      </x:c>
      <x:c r="J2594" s="0">
        <x:v>3</x:v>
      </x:c>
    </x:row>
    <x:row r="2595" spans="1:10">
      <x:c r="A2595" s="0" t="s">
        <x:v>2</x:v>
      </x:c>
      <x:c r="B2595" s="0" t="s">
        <x:v>4</x:v>
      </x:c>
      <x:c r="C2595" s="0" t="s">
        <x:v>207</x:v>
      </x:c>
      <x:c r="D2595" s="0" t="s">
        <x:v>208</x:v>
      </x:c>
      <x:c r="E2595" s="0" t="s">
        <x:v>82</x:v>
      </x:c>
      <x:c r="F2595" s="0" t="s">
        <x:v>83</x:v>
      </x:c>
      <x:c r="G2595" s="0" t="s">
        <x:v>54</x:v>
      </x:c>
      <x:c r="H2595" s="0" t="s">
        <x:v>54</x:v>
      </x:c>
      <x:c r="I2595" s="0" t="s">
        <x:v>53</x:v>
      </x:c>
      <x:c r="J2595" s="0">
        <x:v>5</x:v>
      </x:c>
    </x:row>
    <x:row r="2596" spans="1:10">
      <x:c r="A2596" s="0" t="s">
        <x:v>2</x:v>
      </x:c>
      <x:c r="B2596" s="0" t="s">
        <x:v>4</x:v>
      </x:c>
      <x:c r="C2596" s="0" t="s">
        <x:v>207</x:v>
      </x:c>
      <x:c r="D2596" s="0" t="s">
        <x:v>208</x:v>
      </x:c>
      <x:c r="E2596" s="0" t="s">
        <x:v>84</x:v>
      </x:c>
      <x:c r="F2596" s="0" t="s">
        <x:v>85</x:v>
      </x:c>
      <x:c r="G2596" s="0" t="s">
        <x:v>52</x:v>
      </x:c>
      <x:c r="H2596" s="0" t="s">
        <x:v>52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207</x:v>
      </x:c>
      <x:c r="D2597" s="0" t="s">
        <x:v>208</x:v>
      </x:c>
      <x:c r="E2597" s="0" t="s">
        <x:v>84</x:v>
      </x:c>
      <x:c r="F2597" s="0" t="s">
        <x:v>85</x:v>
      </x:c>
      <x:c r="G2597" s="0" t="s">
        <x:v>54</x:v>
      </x:c>
      <x:c r="H2597" s="0" t="s">
        <x:v>54</x:v>
      </x:c>
      <x:c r="I2597" s="0" t="s">
        <x:v>53</x:v>
      </x:c>
      <x:c r="J2597" s="0">
        <x:v>2</x:v>
      </x:c>
    </x:row>
    <x:row r="2598" spans="1:10">
      <x:c r="A2598" s="0" t="s">
        <x:v>2</x:v>
      </x:c>
      <x:c r="B2598" s="0" t="s">
        <x:v>4</x:v>
      </x:c>
      <x:c r="C2598" s="0" t="s">
        <x:v>207</x:v>
      </x:c>
      <x:c r="D2598" s="0" t="s">
        <x:v>208</x:v>
      </x:c>
      <x:c r="E2598" s="0" t="s">
        <x:v>86</x:v>
      </x:c>
      <x:c r="F2598" s="0" t="s">
        <x:v>87</x:v>
      </x:c>
      <x:c r="G2598" s="0" t="s">
        <x:v>52</x:v>
      </x:c>
      <x:c r="H2598" s="0" t="s">
        <x:v>52</x:v>
      </x:c>
      <x:c r="I2598" s="0" t="s">
        <x:v>53</x:v>
      </x:c>
      <x:c r="J2598" s="0">
        <x:v>1</x:v>
      </x:c>
    </x:row>
    <x:row r="2599" spans="1:10">
      <x:c r="A2599" s="0" t="s">
        <x:v>2</x:v>
      </x:c>
      <x:c r="B2599" s="0" t="s">
        <x:v>4</x:v>
      </x:c>
      <x:c r="C2599" s="0" t="s">
        <x:v>207</x:v>
      </x:c>
      <x:c r="D2599" s="0" t="s">
        <x:v>208</x:v>
      </x:c>
      <x:c r="E2599" s="0" t="s">
        <x:v>86</x:v>
      </x:c>
      <x:c r="F2599" s="0" t="s">
        <x:v>87</x:v>
      </x:c>
      <x:c r="G2599" s="0" t="s">
        <x:v>54</x:v>
      </x:c>
      <x:c r="H2599" s="0" t="s">
        <x:v>54</x:v>
      </x:c>
      <x:c r="I2599" s="0" t="s">
        <x:v>53</x:v>
      </x:c>
      <x:c r="J2599" s="0">
        <x:v>0</x:v>
      </x:c>
    </x:row>
    <x:row r="2600" spans="1:10">
      <x:c r="A2600" s="0" t="s">
        <x:v>2</x:v>
      </x:c>
      <x:c r="B2600" s="0" t="s">
        <x:v>4</x:v>
      </x:c>
      <x:c r="C2600" s="0" t="s">
        <x:v>207</x:v>
      </x:c>
      <x:c r="D2600" s="0" t="s">
        <x:v>208</x:v>
      </x:c>
      <x:c r="E2600" s="0" t="s">
        <x:v>88</x:v>
      </x:c>
      <x:c r="F2600" s="0" t="s">
        <x:v>89</x:v>
      </x:c>
      <x:c r="G2600" s="0" t="s">
        <x:v>52</x:v>
      </x:c>
      <x:c r="H2600" s="0" t="s">
        <x:v>52</x:v>
      </x:c>
      <x:c r="I2600" s="0" t="s">
        <x:v>53</x:v>
      </x:c>
      <x:c r="J2600" s="0">
        <x:v>1</x:v>
      </x:c>
    </x:row>
    <x:row r="2601" spans="1:10">
      <x:c r="A2601" s="0" t="s">
        <x:v>2</x:v>
      </x:c>
      <x:c r="B2601" s="0" t="s">
        <x:v>4</x:v>
      </x:c>
      <x:c r="C2601" s="0" t="s">
        <x:v>207</x:v>
      </x:c>
      <x:c r="D2601" s="0" t="s">
        <x:v>208</x:v>
      </x:c>
      <x:c r="E2601" s="0" t="s">
        <x:v>88</x:v>
      </x:c>
      <x:c r="F2601" s="0" t="s">
        <x:v>89</x:v>
      </x:c>
      <x:c r="G2601" s="0" t="s">
        <x:v>54</x:v>
      </x:c>
      <x:c r="H2601" s="0" t="s">
        <x:v>54</x:v>
      </x:c>
      <x:c r="I2601" s="0" t="s">
        <x:v>53</x:v>
      </x:c>
      <x:c r="J2601" s="0">
        <x:v>1</x:v>
      </x:c>
    </x:row>
    <x:row r="2602" spans="1:10">
      <x:c r="A2602" s="0" t="s">
        <x:v>2</x:v>
      </x:c>
      <x:c r="B2602" s="0" t="s">
        <x:v>4</x:v>
      </x:c>
      <x:c r="C2602" s="0" t="s">
        <x:v>207</x:v>
      </x:c>
      <x:c r="D2602" s="0" t="s">
        <x:v>208</x:v>
      </x:c>
      <x:c r="E2602" s="0" t="s">
        <x:v>90</x:v>
      </x:c>
      <x:c r="F2602" s="0" t="s">
        <x:v>91</x:v>
      </x:c>
      <x:c r="G2602" s="0" t="s">
        <x:v>52</x:v>
      </x:c>
      <x:c r="H2602" s="0" t="s">
        <x:v>52</x:v>
      </x:c>
      <x:c r="I2602" s="0" t="s">
        <x:v>53</x:v>
      </x:c>
      <x:c r="J2602" s="0">
        <x:v>6</x:v>
      </x:c>
    </x:row>
    <x:row r="2603" spans="1:10">
      <x:c r="A2603" s="0" t="s">
        <x:v>2</x:v>
      </x:c>
      <x:c r="B2603" s="0" t="s">
        <x:v>4</x:v>
      </x:c>
      <x:c r="C2603" s="0" t="s">
        <x:v>207</x:v>
      </x:c>
      <x:c r="D2603" s="0" t="s">
        <x:v>208</x:v>
      </x:c>
      <x:c r="E2603" s="0" t="s">
        <x:v>90</x:v>
      </x:c>
      <x:c r="F2603" s="0" t="s">
        <x:v>91</x:v>
      </x:c>
      <x:c r="G2603" s="0" t="s">
        <x:v>54</x:v>
      </x:c>
      <x:c r="H2603" s="0" t="s">
        <x:v>54</x:v>
      </x:c>
      <x:c r="I2603" s="0" t="s">
        <x:v>53</x:v>
      </x:c>
      <x:c r="J2603" s="0">
        <x:v>4</x:v>
      </x:c>
    </x:row>
    <x:row r="2604" spans="1:10">
      <x:c r="A2604" s="0" t="s">
        <x:v>2</x:v>
      </x:c>
      <x:c r="B2604" s="0" t="s">
        <x:v>4</x:v>
      </x:c>
      <x:c r="C2604" s="0" t="s">
        <x:v>207</x:v>
      </x:c>
      <x:c r="D2604" s="0" t="s">
        <x:v>208</x:v>
      </x:c>
      <x:c r="E2604" s="0" t="s">
        <x:v>92</x:v>
      </x:c>
      <x:c r="F2604" s="0" t="s">
        <x:v>93</x:v>
      </x:c>
      <x:c r="G2604" s="0" t="s">
        <x:v>52</x:v>
      </x:c>
      <x:c r="H2604" s="0" t="s">
        <x:v>52</x:v>
      </x:c>
      <x:c r="I2604" s="0" t="s">
        <x:v>53</x:v>
      </x:c>
      <x:c r="J2604" s="0">
        <x:v>619</x:v>
      </x:c>
    </x:row>
    <x:row r="2605" spans="1:10">
      <x:c r="A2605" s="0" t="s">
        <x:v>2</x:v>
      </x:c>
      <x:c r="B2605" s="0" t="s">
        <x:v>4</x:v>
      </x:c>
      <x:c r="C2605" s="0" t="s">
        <x:v>207</x:v>
      </x:c>
      <x:c r="D2605" s="0" t="s">
        <x:v>208</x:v>
      </x:c>
      <x:c r="E2605" s="0" t="s">
        <x:v>92</x:v>
      </x:c>
      <x:c r="F2605" s="0" t="s">
        <x:v>93</x:v>
      </x:c>
      <x:c r="G2605" s="0" t="s">
        <x:v>54</x:v>
      </x:c>
      <x:c r="H2605" s="0" t="s">
        <x:v>54</x:v>
      </x:c>
      <x:c r="I2605" s="0" t="s">
        <x:v>53</x:v>
      </x:c>
      <x:c r="J2605" s="0">
        <x:v>857</x:v>
      </x:c>
    </x:row>
    <x:row r="2606" spans="1:10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50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211</x:v>
      </x:c>
    </x:row>
    <x:row r="2607" spans="1:10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50</x:v>
      </x:c>
      <x:c r="F2607" s="0" t="s">
        <x:v>51</x:v>
      </x:c>
      <x:c r="G2607" s="0" t="s">
        <x:v>54</x:v>
      </x:c>
      <x:c r="H2607" s="0" t="s">
        <x:v>54</x:v>
      </x:c>
      <x:c r="I2607" s="0" t="s">
        <x:v>53</x:v>
      </x:c>
      <x:c r="J2607" s="0">
        <x:v>423</x:v>
      </x:c>
    </x:row>
    <x:row r="2608" spans="1:10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55</x:v>
      </x:c>
      <x:c r="F2608" s="0" t="s">
        <x:v>56</x:v>
      </x:c>
      <x:c r="G2608" s="0" t="s">
        <x:v>52</x:v>
      </x:c>
      <x:c r="H2608" s="0" t="s">
        <x:v>52</x:v>
      </x:c>
      <x:c r="I2608" s="0" t="s">
        <x:v>53</x:v>
      </x:c>
      <x:c r="J2608" s="0">
        <x:v>15</x:v>
      </x:c>
    </x:row>
    <x:row r="2609" spans="1:10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55</x:v>
      </x:c>
      <x:c r="F2609" s="0" t="s">
        <x:v>56</x:v>
      </x:c>
      <x:c r="G2609" s="0" t="s">
        <x:v>54</x:v>
      </x:c>
      <x:c r="H2609" s="0" t="s">
        <x:v>54</x:v>
      </x:c>
      <x:c r="I2609" s="0" t="s">
        <x:v>53</x:v>
      </x:c>
      <x:c r="J2609" s="0">
        <x:v>3</x:v>
      </x:c>
    </x:row>
    <x:row r="2610" spans="1:10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57</x:v>
      </x:c>
      <x:c r="F2610" s="0" t="s">
        <x:v>58</x:v>
      </x:c>
      <x:c r="G2610" s="0" t="s">
        <x:v>52</x:v>
      </x:c>
      <x:c r="H2610" s="0" t="s">
        <x:v>52</x:v>
      </x:c>
      <x:c r="I2610" s="0" t="s">
        <x:v>53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57</x:v>
      </x:c>
      <x:c r="F2611" s="0" t="s">
        <x:v>58</x:v>
      </x:c>
      <x:c r="G2611" s="0" t="s">
        <x:v>54</x:v>
      </x:c>
      <x:c r="H2611" s="0" t="s">
        <x:v>54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59</x:v>
      </x:c>
      <x:c r="F2612" s="0" t="s">
        <x:v>60</x:v>
      </x:c>
      <x:c r="G2612" s="0" t="s">
        <x:v>52</x:v>
      </x:c>
      <x:c r="H2612" s="0" t="s">
        <x:v>52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59</x:v>
      </x:c>
      <x:c r="F2613" s="0" t="s">
        <x:v>60</x:v>
      </x:c>
      <x:c r="G2613" s="0" t="s">
        <x:v>54</x:v>
      </x:c>
      <x:c r="H2613" s="0" t="s">
        <x:v>54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61</x:v>
      </x:c>
      <x:c r="F2614" s="0" t="s">
        <x:v>62</x:v>
      </x:c>
      <x:c r="G2614" s="0" t="s">
        <x:v>52</x:v>
      </x:c>
      <x:c r="H2614" s="0" t="s">
        <x:v>52</x:v>
      </x:c>
      <x:c r="I2614" s="0" t="s">
        <x:v>53</x:v>
      </x:c>
      <x:c r="J2614" s="0">
        <x:v>1</x:v>
      </x:c>
    </x:row>
    <x:row r="2615" spans="1:10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53</x:v>
      </x:c>
      <x:c r="J2615" s="0">
        <x:v>1</x:v>
      </x:c>
    </x:row>
    <x:row r="2616" spans="1:10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63</x:v>
      </x:c>
      <x:c r="F2616" s="0" t="s">
        <x:v>64</x:v>
      </x:c>
      <x:c r="G2616" s="0" t="s">
        <x:v>52</x:v>
      </x:c>
      <x:c r="H2616" s="0" t="s">
        <x:v>52</x:v>
      </x:c>
      <x:c r="I2616" s="0" t="s">
        <x:v>53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63</x:v>
      </x:c>
      <x:c r="F2617" s="0" t="s">
        <x:v>64</x:v>
      </x:c>
      <x:c r="G2617" s="0" t="s">
        <x:v>54</x:v>
      </x:c>
      <x:c r="H2617" s="0" t="s">
        <x:v>54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65</x:v>
      </x:c>
      <x:c r="F2618" s="0" t="s">
        <x:v>66</x:v>
      </x:c>
      <x:c r="G2618" s="0" t="s">
        <x:v>52</x:v>
      </x:c>
      <x:c r="H2618" s="0" t="s">
        <x:v>52</x:v>
      </x:c>
      <x:c r="I2618" s="0" t="s">
        <x:v>53</x:v>
      </x:c>
      <x:c r="J2618" s="0">
        <x:v>10</x:v>
      </x:c>
    </x:row>
    <x:row r="2619" spans="1:10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65</x:v>
      </x:c>
      <x:c r="F2619" s="0" t="s">
        <x:v>66</x:v>
      </x:c>
      <x:c r="G2619" s="0" t="s">
        <x:v>54</x:v>
      </x:c>
      <x:c r="H2619" s="0" t="s">
        <x:v>54</x:v>
      </x:c>
      <x:c r="I2619" s="0" t="s">
        <x:v>53</x:v>
      </x:c>
      <x:c r="J2619" s="0">
        <x:v>1</x:v>
      </x:c>
    </x:row>
    <x:row r="2620" spans="1:10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67</x:v>
      </x:c>
      <x:c r="F2620" s="0" t="s">
        <x:v>68</x:v>
      </x:c>
      <x:c r="G2620" s="0" t="s">
        <x:v>52</x:v>
      </x:c>
      <x:c r="H2620" s="0" t="s">
        <x:v>52</x:v>
      </x:c>
      <x:c r="I2620" s="0" t="s">
        <x:v>53</x:v>
      </x:c>
      <x:c r="J2620" s="0">
        <x:v>17</x:v>
      </x:c>
    </x:row>
    <x:row r="2621" spans="1:10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67</x:v>
      </x:c>
      <x:c r="F2621" s="0" t="s">
        <x:v>68</x:v>
      </x:c>
      <x:c r="G2621" s="0" t="s">
        <x:v>54</x:v>
      </x:c>
      <x:c r="H2621" s="0" t="s">
        <x:v>54</x:v>
      </x:c>
      <x:c r="I2621" s="0" t="s">
        <x:v>53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69</x:v>
      </x:c>
      <x:c r="F2622" s="0" t="s">
        <x:v>49</x:v>
      </x:c>
      <x:c r="G2622" s="0" t="s">
        <x:v>52</x:v>
      </x:c>
      <x:c r="H2622" s="0" t="s">
        <x:v>52</x:v>
      </x:c>
      <x:c r="I2622" s="0" t="s">
        <x:v>53</x:v>
      </x:c>
      <x:c r="J2622" s="0">
        <x:v>2</x:v>
      </x:c>
    </x:row>
    <x:row r="2623" spans="1:10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69</x:v>
      </x:c>
      <x:c r="F2623" s="0" t="s">
        <x:v>49</x:v>
      </x:c>
      <x:c r="G2623" s="0" t="s">
        <x:v>54</x:v>
      </x:c>
      <x:c r="H2623" s="0" t="s">
        <x:v>54</x:v>
      </x:c>
      <x:c r="I2623" s="0" t="s">
        <x:v>53</x:v>
      </x:c>
      <x:c r="J2623" s="0">
        <x:v>1</x:v>
      </x:c>
    </x:row>
    <x:row r="2624" spans="1:10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70</x:v>
      </x:c>
      <x:c r="F2624" s="0" t="s">
        <x:v>71</x:v>
      </x:c>
      <x:c r="G2624" s="0" t="s">
        <x:v>52</x:v>
      </x:c>
      <x:c r="H2624" s="0" t="s">
        <x:v>52</x:v>
      </x:c>
      <x:c r="I2624" s="0" t="s">
        <x:v>53</x:v>
      </x:c>
      <x:c r="J2624" s="0">
        <x:v>100</x:v>
      </x:c>
    </x:row>
    <x:row r="2625" spans="1:10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70</x:v>
      </x:c>
      <x:c r="F2625" s="0" t="s">
        <x:v>71</x:v>
      </x:c>
      <x:c r="G2625" s="0" t="s">
        <x:v>54</x:v>
      </x:c>
      <x:c r="H2625" s="0" t="s">
        <x:v>54</x:v>
      </x:c>
      <x:c r="I2625" s="0" t="s">
        <x:v>53</x:v>
      </x:c>
      <x:c r="J2625" s="0">
        <x:v>161</x:v>
      </x:c>
    </x:row>
    <x:row r="2626" spans="1:10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72</x:v>
      </x:c>
      <x:c r="F2626" s="0" t="s">
        <x:v>73</x:v>
      </x:c>
      <x:c r="G2626" s="0" t="s">
        <x:v>52</x:v>
      </x:c>
      <x:c r="H2626" s="0" t="s">
        <x:v>52</x:v>
      </x:c>
      <x:c r="I2626" s="0" t="s">
        <x:v>53</x:v>
      </x:c>
      <x:c r="J2626" s="0">
        <x:v>4</x:v>
      </x:c>
    </x:row>
    <x:row r="2627" spans="1:10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72</x:v>
      </x:c>
      <x:c r="F2627" s="0" t="s">
        <x:v>73</x:v>
      </x:c>
      <x:c r="G2627" s="0" t="s">
        <x:v>54</x:v>
      </x:c>
      <x:c r="H2627" s="0" t="s">
        <x:v>54</x:v>
      </x:c>
      <x:c r="I2627" s="0" t="s">
        <x:v>53</x:v>
      </x:c>
      <x:c r="J2627" s="0">
        <x:v>2</x:v>
      </x:c>
    </x:row>
    <x:row r="2628" spans="1:10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74</x:v>
      </x:c>
      <x:c r="F2628" s="0" t="s">
        <x:v>75</x:v>
      </x:c>
      <x:c r="G2628" s="0" t="s">
        <x:v>52</x:v>
      </x:c>
      <x:c r="H2628" s="0" t="s">
        <x:v>52</x:v>
      </x:c>
      <x:c r="I2628" s="0" t="s">
        <x:v>53</x:v>
      </x:c>
      <x:c r="J2628" s="0">
        <x:v>1</x:v>
      </x:c>
    </x:row>
    <x:row r="2629" spans="1:10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74</x:v>
      </x:c>
      <x:c r="F2629" s="0" t="s">
        <x:v>75</x:v>
      </x:c>
      <x:c r="G2629" s="0" t="s">
        <x:v>54</x:v>
      </x:c>
      <x:c r="H2629" s="0" t="s">
        <x:v>54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209</x:v>
      </x:c>
      <x:c r="D2630" s="0" t="s">
        <x:v>210</x:v>
      </x:c>
      <x:c r="E2630" s="0" t="s">
        <x:v>76</x:v>
      </x:c>
      <x:c r="F2630" s="0" t="s">
        <x:v>77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209</x:v>
      </x:c>
      <x:c r="D2631" s="0" t="s">
        <x:v>210</x:v>
      </x:c>
      <x:c r="E2631" s="0" t="s">
        <x:v>76</x:v>
      </x:c>
      <x:c r="F2631" s="0" t="s">
        <x:v>77</x:v>
      </x:c>
      <x:c r="G2631" s="0" t="s">
        <x:v>54</x:v>
      </x:c>
      <x:c r="H2631" s="0" t="s">
        <x:v>54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209</x:v>
      </x:c>
      <x:c r="D2632" s="0" t="s">
        <x:v>210</x:v>
      </x:c>
      <x:c r="E2632" s="0" t="s">
        <x:v>78</x:v>
      </x:c>
      <x:c r="F2632" s="0" t="s">
        <x:v>79</x:v>
      </x:c>
      <x:c r="G2632" s="0" t="s">
        <x:v>52</x:v>
      </x:c>
      <x:c r="H2632" s="0" t="s">
        <x:v>52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209</x:v>
      </x:c>
      <x:c r="D2633" s="0" t="s">
        <x:v>210</x:v>
      </x:c>
      <x:c r="E2633" s="0" t="s">
        <x:v>78</x:v>
      </x:c>
      <x:c r="F2633" s="0" t="s">
        <x:v>79</x:v>
      </x:c>
      <x:c r="G2633" s="0" t="s">
        <x:v>54</x:v>
      </x:c>
      <x:c r="H2633" s="0" t="s">
        <x:v>54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209</x:v>
      </x:c>
      <x:c r="D2634" s="0" t="s">
        <x:v>210</x:v>
      </x:c>
      <x:c r="E2634" s="0" t="s">
        <x:v>80</x:v>
      </x:c>
      <x:c r="F2634" s="0" t="s">
        <x:v>81</x:v>
      </x:c>
      <x:c r="G2634" s="0" t="s">
        <x:v>52</x:v>
      </x:c>
      <x:c r="H2634" s="0" t="s">
        <x:v>52</x:v>
      </x:c>
      <x:c r="I2634" s="0" t="s">
        <x:v>53</x:v>
      </x:c>
      <x:c r="J2634" s="0">
        <x:v>315</x:v>
      </x:c>
    </x:row>
    <x:row r="2635" spans="1:10">
      <x:c r="A2635" s="0" t="s">
        <x:v>2</x:v>
      </x:c>
      <x:c r="B2635" s="0" t="s">
        <x:v>4</x:v>
      </x:c>
      <x:c r="C2635" s="0" t="s">
        <x:v>209</x:v>
      </x:c>
      <x:c r="D2635" s="0" t="s">
        <x:v>210</x:v>
      </x:c>
      <x:c r="E2635" s="0" t="s">
        <x:v>80</x:v>
      </x:c>
      <x:c r="F2635" s="0" t="s">
        <x:v>81</x:v>
      </x:c>
      <x:c r="G2635" s="0" t="s">
        <x:v>54</x:v>
      </x:c>
      <x:c r="H2635" s="0" t="s">
        <x:v>54</x:v>
      </x:c>
      <x:c r="I2635" s="0" t="s">
        <x:v>53</x:v>
      </x:c>
      <x:c r="J2635" s="0">
        <x:v>392</x:v>
      </x:c>
    </x:row>
    <x:row r="2636" spans="1:10">
      <x:c r="A2636" s="0" t="s">
        <x:v>2</x:v>
      </x:c>
      <x:c r="B2636" s="0" t="s">
        <x:v>4</x:v>
      </x:c>
      <x:c r="C2636" s="0" t="s">
        <x:v>209</x:v>
      </x:c>
      <x:c r="D2636" s="0" t="s">
        <x:v>210</x:v>
      </x:c>
      <x:c r="E2636" s="0" t="s">
        <x:v>82</x:v>
      </x:c>
      <x:c r="F2636" s="0" t="s">
        <x:v>83</x:v>
      </x:c>
      <x:c r="G2636" s="0" t="s">
        <x:v>52</x:v>
      </x:c>
      <x:c r="H2636" s="0" t="s">
        <x:v>52</x:v>
      </x:c>
      <x:c r="I2636" s="0" t="s">
        <x:v>53</x:v>
      </x:c>
      <x:c r="J2636" s="0">
        <x:v>11</x:v>
      </x:c>
    </x:row>
    <x:row r="2637" spans="1:10">
      <x:c r="A2637" s="0" t="s">
        <x:v>2</x:v>
      </x:c>
      <x:c r="B2637" s="0" t="s">
        <x:v>4</x:v>
      </x:c>
      <x:c r="C2637" s="0" t="s">
        <x:v>209</x:v>
      </x:c>
      <x:c r="D2637" s="0" t="s">
        <x:v>210</x:v>
      </x:c>
      <x:c r="E2637" s="0" t="s">
        <x:v>82</x:v>
      </x:c>
      <x:c r="F2637" s="0" t="s">
        <x:v>83</x:v>
      </x:c>
      <x:c r="G2637" s="0" t="s">
        <x:v>54</x:v>
      </x:c>
      <x:c r="H2637" s="0" t="s">
        <x:v>54</x:v>
      </x:c>
      <x:c r="I2637" s="0" t="s">
        <x:v>53</x:v>
      </x:c>
      <x:c r="J2637" s="0">
        <x:v>7</x:v>
      </x:c>
    </x:row>
    <x:row r="2638" spans="1:10">
      <x:c r="A2638" s="0" t="s">
        <x:v>2</x:v>
      </x:c>
      <x:c r="B2638" s="0" t="s">
        <x:v>4</x:v>
      </x:c>
      <x:c r="C2638" s="0" t="s">
        <x:v>209</x:v>
      </x:c>
      <x:c r="D2638" s="0" t="s">
        <x:v>210</x:v>
      </x:c>
      <x:c r="E2638" s="0" t="s">
        <x:v>84</x:v>
      </x:c>
      <x:c r="F2638" s="0" t="s">
        <x:v>85</x:v>
      </x:c>
      <x:c r="G2638" s="0" t="s">
        <x:v>52</x:v>
      </x:c>
      <x:c r="H2638" s="0" t="s">
        <x:v>52</x:v>
      </x:c>
      <x:c r="I2638" s="0" t="s">
        <x:v>53</x:v>
      </x:c>
      <x:c r="J2638" s="0">
        <x:v>180</x:v>
      </x:c>
    </x:row>
    <x:row r="2639" spans="1:10">
      <x:c r="A2639" s="0" t="s">
        <x:v>2</x:v>
      </x:c>
      <x:c r="B2639" s="0" t="s">
        <x:v>4</x:v>
      </x:c>
      <x:c r="C2639" s="0" t="s">
        <x:v>209</x:v>
      </x:c>
      <x:c r="D2639" s="0" t="s">
        <x:v>210</x:v>
      </x:c>
      <x:c r="E2639" s="0" t="s">
        <x:v>84</x:v>
      </x:c>
      <x:c r="F2639" s="0" t="s">
        <x:v>85</x:v>
      </x:c>
      <x:c r="G2639" s="0" t="s">
        <x:v>54</x:v>
      </x:c>
      <x:c r="H2639" s="0" t="s">
        <x:v>54</x:v>
      </x:c>
      <x:c r="I2639" s="0" t="s">
        <x:v>53</x:v>
      </x:c>
      <x:c r="J2639" s="0">
        <x:v>130</x:v>
      </x:c>
    </x:row>
    <x:row r="2640" spans="1:10">
      <x:c r="A2640" s="0" t="s">
        <x:v>2</x:v>
      </x:c>
      <x:c r="B2640" s="0" t="s">
        <x:v>4</x:v>
      </x:c>
      <x:c r="C2640" s="0" t="s">
        <x:v>209</x:v>
      </x:c>
      <x:c r="D2640" s="0" t="s">
        <x:v>210</x:v>
      </x:c>
      <x:c r="E2640" s="0" t="s">
        <x:v>86</x:v>
      </x:c>
      <x:c r="F2640" s="0" t="s">
        <x:v>87</x:v>
      </x:c>
      <x:c r="G2640" s="0" t="s">
        <x:v>52</x:v>
      </x:c>
      <x:c r="H2640" s="0" t="s">
        <x:v>52</x:v>
      </x:c>
      <x:c r="I2640" s="0" t="s">
        <x:v>53</x:v>
      </x:c>
      <x:c r="J2640" s="0">
        <x:v>2</x:v>
      </x:c>
    </x:row>
    <x:row r="2641" spans="1:10">
      <x:c r="A2641" s="0" t="s">
        <x:v>2</x:v>
      </x:c>
      <x:c r="B2641" s="0" t="s">
        <x:v>4</x:v>
      </x:c>
      <x:c r="C2641" s="0" t="s">
        <x:v>209</x:v>
      </x:c>
      <x:c r="D2641" s="0" t="s">
        <x:v>210</x:v>
      </x:c>
      <x:c r="E2641" s="0" t="s">
        <x:v>86</x:v>
      </x:c>
      <x:c r="F2641" s="0" t="s">
        <x:v>87</x:v>
      </x:c>
      <x:c r="G2641" s="0" t="s">
        <x:v>54</x:v>
      </x:c>
      <x:c r="H2641" s="0" t="s">
        <x:v>54</x:v>
      </x:c>
      <x:c r="I2641" s="0" t="s">
        <x:v>53</x:v>
      </x:c>
      <x:c r="J2641" s="0">
        <x:v>2</x:v>
      </x:c>
    </x:row>
    <x:row r="2642" spans="1:10">
      <x:c r="A2642" s="0" t="s">
        <x:v>2</x:v>
      </x:c>
      <x:c r="B2642" s="0" t="s">
        <x:v>4</x:v>
      </x:c>
      <x:c r="C2642" s="0" t="s">
        <x:v>209</x:v>
      </x:c>
      <x:c r="D2642" s="0" t="s">
        <x:v>210</x:v>
      </x:c>
      <x:c r="E2642" s="0" t="s">
        <x:v>88</x:v>
      </x:c>
      <x:c r="F2642" s="0" t="s">
        <x:v>89</x:v>
      </x:c>
      <x:c r="G2642" s="0" t="s">
        <x:v>52</x:v>
      </x:c>
      <x:c r="H2642" s="0" t="s">
        <x:v>52</x:v>
      </x:c>
      <x:c r="I2642" s="0" t="s">
        <x:v>53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209</x:v>
      </x:c>
      <x:c r="D2643" s="0" t="s">
        <x:v>210</x:v>
      </x:c>
      <x:c r="E2643" s="0" t="s">
        <x:v>88</x:v>
      </x:c>
      <x:c r="F2643" s="0" t="s">
        <x:v>89</x:v>
      </x:c>
      <x:c r="G2643" s="0" t="s">
        <x:v>54</x:v>
      </x:c>
      <x:c r="H2643" s="0" t="s">
        <x:v>54</x:v>
      </x:c>
      <x:c r="I2643" s="0" t="s">
        <x:v>53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209</x:v>
      </x:c>
      <x:c r="D2644" s="0" t="s">
        <x:v>210</x:v>
      </x:c>
      <x:c r="E2644" s="0" t="s">
        <x:v>90</x:v>
      </x:c>
      <x:c r="F2644" s="0" t="s">
        <x:v>91</x:v>
      </x:c>
      <x:c r="G2644" s="0" t="s">
        <x:v>52</x:v>
      </x:c>
      <x:c r="H2644" s="0" t="s">
        <x:v>52</x:v>
      </x:c>
      <x:c r="I2644" s="0" t="s">
        <x:v>53</x:v>
      </x:c>
      <x:c r="J2644" s="0">
        <x:v>13</x:v>
      </x:c>
    </x:row>
    <x:row r="2645" spans="1:10">
      <x:c r="A2645" s="0" t="s">
        <x:v>2</x:v>
      </x:c>
      <x:c r="B2645" s="0" t="s">
        <x:v>4</x:v>
      </x:c>
      <x:c r="C2645" s="0" t="s">
        <x:v>209</x:v>
      </x:c>
      <x:c r="D2645" s="0" t="s">
        <x:v>210</x:v>
      </x:c>
      <x:c r="E2645" s="0" t="s">
        <x:v>90</x:v>
      </x:c>
      <x:c r="F2645" s="0" t="s">
        <x:v>91</x:v>
      </x:c>
      <x:c r="G2645" s="0" t="s">
        <x:v>54</x:v>
      </x:c>
      <x:c r="H2645" s="0" t="s">
        <x:v>54</x:v>
      </x:c>
      <x:c r="I2645" s="0" t="s">
        <x:v>53</x:v>
      </x:c>
      <x:c r="J2645" s="0">
        <x:v>14</x:v>
      </x:c>
    </x:row>
    <x:row r="2646" spans="1:10">
      <x:c r="A2646" s="0" t="s">
        <x:v>2</x:v>
      </x:c>
      <x:c r="B2646" s="0" t="s">
        <x:v>4</x:v>
      </x:c>
      <x:c r="C2646" s="0" t="s">
        <x:v>209</x:v>
      </x:c>
      <x:c r="D2646" s="0" t="s">
        <x:v>210</x:v>
      </x:c>
      <x:c r="E2646" s="0" t="s">
        <x:v>92</x:v>
      </x:c>
      <x:c r="F2646" s="0" t="s">
        <x:v>93</x:v>
      </x:c>
      <x:c r="G2646" s="0" t="s">
        <x:v>52</x:v>
      </x:c>
      <x:c r="H2646" s="0" t="s">
        <x:v>52</x:v>
      </x:c>
      <x:c r="I2646" s="0" t="s">
        <x:v>53</x:v>
      </x:c>
      <x:c r="J2646" s="0">
        <x:v>883</x:v>
      </x:c>
    </x:row>
    <x:row r="2647" spans="1:10">
      <x:c r="A2647" s="0" t="s">
        <x:v>2</x:v>
      </x:c>
      <x:c r="B2647" s="0" t="s">
        <x:v>4</x:v>
      </x:c>
      <x:c r="C2647" s="0" t="s">
        <x:v>209</x:v>
      </x:c>
      <x:c r="D2647" s="0" t="s">
        <x:v>210</x:v>
      </x:c>
      <x:c r="E2647" s="0" t="s">
        <x:v>92</x:v>
      </x:c>
      <x:c r="F2647" s="0" t="s">
        <x:v>93</x:v>
      </x:c>
      <x:c r="G2647" s="0" t="s">
        <x:v>54</x:v>
      </x:c>
      <x:c r="H2647" s="0" t="s">
        <x:v>54</x:v>
      </x:c>
      <x:c r="I2647" s="0" t="s">
        <x:v>53</x:v>
      </x:c>
      <x:c r="J2647" s="0">
        <x:v>1137</x:v>
      </x:c>
    </x:row>
    <x:row r="2648" spans="1:10">
      <x:c r="A2648" s="0" t="s">
        <x:v>2</x:v>
      </x:c>
      <x:c r="B2648" s="0" t="s">
        <x:v>4</x:v>
      </x:c>
      <x:c r="C2648" s="0" t="s">
        <x:v>211</x:v>
      </x:c>
      <x:c r="D2648" s="0" t="s">
        <x:v>87</x:v>
      </x:c>
      <x:c r="E2648" s="0" t="s">
        <x:v>50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831</x:v>
      </x:c>
    </x:row>
    <x:row r="2649" spans="1:10">
      <x:c r="A2649" s="0" t="s">
        <x:v>2</x:v>
      </x:c>
      <x:c r="B2649" s="0" t="s">
        <x:v>4</x:v>
      </x:c>
      <x:c r="C2649" s="0" t="s">
        <x:v>211</x:v>
      </x:c>
      <x:c r="D2649" s="0" t="s">
        <x:v>87</x:v>
      </x:c>
      <x:c r="E2649" s="0" t="s">
        <x:v>50</x:v>
      </x:c>
      <x:c r="F2649" s="0" t="s">
        <x:v>51</x:v>
      </x:c>
      <x:c r="G2649" s="0" t="s">
        <x:v>54</x:v>
      </x:c>
      <x:c r="H2649" s="0" t="s">
        <x:v>54</x:v>
      </x:c>
      <x:c r="I2649" s="0" t="s">
        <x:v>53</x:v>
      </x:c>
      <x:c r="J2649" s="0">
        <x:v>2322</x:v>
      </x:c>
    </x:row>
    <x:row r="2650" spans="1:10">
      <x:c r="A2650" s="0" t="s">
        <x:v>2</x:v>
      </x:c>
      <x:c r="B2650" s="0" t="s">
        <x:v>4</x:v>
      </x:c>
      <x:c r="C2650" s="0" t="s">
        <x:v>211</x:v>
      </x:c>
      <x:c r="D2650" s="0" t="s">
        <x:v>87</x:v>
      </x:c>
      <x:c r="E2650" s="0" t="s">
        <x:v>55</x:v>
      </x:c>
      <x:c r="F2650" s="0" t="s">
        <x:v>56</x:v>
      </x:c>
      <x:c r="G2650" s="0" t="s">
        <x:v>52</x:v>
      </x:c>
      <x:c r="H2650" s="0" t="s">
        <x:v>52</x:v>
      </x:c>
      <x:c r="I2650" s="0" t="s">
        <x:v>53</x:v>
      </x:c>
      <x:c r="J2650" s="0">
        <x:v>51</x:v>
      </x:c>
    </x:row>
    <x:row r="2651" spans="1:10">
      <x:c r="A2651" s="0" t="s">
        <x:v>2</x:v>
      </x:c>
      <x:c r="B2651" s="0" t="s">
        <x:v>4</x:v>
      </x:c>
      <x:c r="C2651" s="0" t="s">
        <x:v>211</x:v>
      </x:c>
      <x:c r="D2651" s="0" t="s">
        <x:v>87</x:v>
      </x:c>
      <x:c r="E2651" s="0" t="s">
        <x:v>55</x:v>
      </x:c>
      <x:c r="F2651" s="0" t="s">
        <x:v>56</x:v>
      </x:c>
      <x:c r="G2651" s="0" t="s">
        <x:v>54</x:v>
      </x:c>
      <x:c r="H2651" s="0" t="s">
        <x:v>54</x:v>
      </x:c>
      <x:c r="I2651" s="0" t="s">
        <x:v>53</x:v>
      </x:c>
      <x:c r="J2651" s="0">
        <x:v>114</x:v>
      </x:c>
    </x:row>
    <x:row r="2652" spans="1:10">
      <x:c r="A2652" s="0" t="s">
        <x:v>2</x:v>
      </x:c>
      <x:c r="B2652" s="0" t="s">
        <x:v>4</x:v>
      </x:c>
      <x:c r="C2652" s="0" t="s">
        <x:v>211</x:v>
      </x:c>
      <x:c r="D2652" s="0" t="s">
        <x:v>87</x:v>
      </x:c>
      <x:c r="E2652" s="0" t="s">
        <x:v>57</x:v>
      </x:c>
      <x:c r="F2652" s="0" t="s">
        <x:v>58</x:v>
      </x:c>
      <x:c r="G2652" s="0" t="s">
        <x:v>52</x:v>
      </x:c>
      <x:c r="H2652" s="0" t="s">
        <x:v>52</x:v>
      </x:c>
      <x:c r="I2652" s="0" t="s">
        <x:v>53</x:v>
      </x:c>
      <x:c r="J2652" s="0">
        <x:v>3</x:v>
      </x:c>
    </x:row>
    <x:row r="2653" spans="1:10">
      <x:c r="A2653" s="0" t="s">
        <x:v>2</x:v>
      </x:c>
      <x:c r="B2653" s="0" t="s">
        <x:v>4</x:v>
      </x:c>
      <x:c r="C2653" s="0" t="s">
        <x:v>211</x:v>
      </x:c>
      <x:c r="D2653" s="0" t="s">
        <x:v>87</x:v>
      </x:c>
      <x:c r="E2653" s="0" t="s">
        <x:v>57</x:v>
      </x:c>
      <x:c r="F2653" s="0" t="s">
        <x:v>58</x:v>
      </x:c>
      <x:c r="G2653" s="0" t="s">
        <x:v>54</x:v>
      </x:c>
      <x:c r="H2653" s="0" t="s">
        <x:v>54</x:v>
      </x:c>
      <x:c r="I2653" s="0" t="s">
        <x:v>53</x:v>
      </x:c>
      <x:c r="J2653" s="0">
        <x:v>2</x:v>
      </x:c>
    </x:row>
    <x:row r="2654" spans="1:10">
      <x:c r="A2654" s="0" t="s">
        <x:v>2</x:v>
      </x:c>
      <x:c r="B2654" s="0" t="s">
        <x:v>4</x:v>
      </x:c>
      <x:c r="C2654" s="0" t="s">
        <x:v>211</x:v>
      </x:c>
      <x:c r="D2654" s="0" t="s">
        <x:v>87</x:v>
      </x:c>
      <x:c r="E2654" s="0" t="s">
        <x:v>59</x:v>
      </x:c>
      <x:c r="F2654" s="0" t="s">
        <x:v>60</x:v>
      </x:c>
      <x:c r="G2654" s="0" t="s">
        <x:v>52</x:v>
      </x:c>
      <x:c r="H2654" s="0" t="s">
        <x:v>52</x:v>
      </x:c>
      <x:c r="I2654" s="0" t="s">
        <x:v>53</x:v>
      </x:c>
      <x:c r="J2654" s="0">
        <x:v>4</x:v>
      </x:c>
    </x:row>
    <x:row r="2655" spans="1:10">
      <x:c r="A2655" s="0" t="s">
        <x:v>2</x:v>
      </x:c>
      <x:c r="B2655" s="0" t="s">
        <x:v>4</x:v>
      </x:c>
      <x:c r="C2655" s="0" t="s">
        <x:v>211</x:v>
      </x:c>
      <x:c r="D2655" s="0" t="s">
        <x:v>87</x:v>
      </x:c>
      <x:c r="E2655" s="0" t="s">
        <x:v>59</x:v>
      </x:c>
      <x:c r="F2655" s="0" t="s">
        <x:v>60</x:v>
      </x:c>
      <x:c r="G2655" s="0" t="s">
        <x:v>54</x:v>
      </x:c>
      <x:c r="H2655" s="0" t="s">
        <x:v>54</x:v>
      </x:c>
      <x:c r="I2655" s="0" t="s">
        <x:v>53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211</x:v>
      </x:c>
      <x:c r="D2656" s="0" t="s">
        <x:v>87</x:v>
      </x:c>
      <x:c r="E2656" s="0" t="s">
        <x:v>61</x:v>
      </x:c>
      <x:c r="F2656" s="0" t="s">
        <x:v>62</x:v>
      </x:c>
      <x:c r="G2656" s="0" t="s">
        <x:v>52</x:v>
      </x:c>
      <x:c r="H2656" s="0" t="s">
        <x:v>52</x:v>
      </x:c>
      <x:c r="I2656" s="0" t="s">
        <x:v>53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211</x:v>
      </x:c>
      <x:c r="D2657" s="0" t="s">
        <x:v>87</x:v>
      </x:c>
      <x:c r="E2657" s="0" t="s">
        <x:v>61</x:v>
      </x:c>
      <x:c r="F2657" s="0" t="s">
        <x:v>62</x:v>
      </x:c>
      <x:c r="G2657" s="0" t="s">
        <x:v>54</x:v>
      </x:c>
      <x:c r="H2657" s="0" t="s">
        <x:v>54</x:v>
      </x:c>
      <x:c r="I2657" s="0" t="s">
        <x:v>53</x:v>
      </x:c>
      <x:c r="J2657" s="0">
        <x:v>1</x:v>
      </x:c>
    </x:row>
    <x:row r="2658" spans="1:10">
      <x:c r="A2658" s="0" t="s">
        <x:v>2</x:v>
      </x:c>
      <x:c r="B2658" s="0" t="s">
        <x:v>4</x:v>
      </x:c>
      <x:c r="C2658" s="0" t="s">
        <x:v>211</x:v>
      </x:c>
      <x:c r="D2658" s="0" t="s">
        <x:v>87</x:v>
      </x:c>
      <x:c r="E2658" s="0" t="s">
        <x:v>63</x:v>
      </x:c>
      <x:c r="F2658" s="0" t="s">
        <x:v>64</x:v>
      </x:c>
      <x:c r="G2658" s="0" t="s">
        <x:v>52</x:v>
      </x:c>
      <x:c r="H2658" s="0" t="s">
        <x:v>52</x:v>
      </x:c>
      <x:c r="I2658" s="0" t="s">
        <x:v>53</x:v>
      </x:c>
      <x:c r="J2658" s="0">
        <x:v>1</x:v>
      </x:c>
    </x:row>
    <x:row r="2659" spans="1:10">
      <x:c r="A2659" s="0" t="s">
        <x:v>2</x:v>
      </x:c>
      <x:c r="B2659" s="0" t="s">
        <x:v>4</x:v>
      </x:c>
      <x:c r="C2659" s="0" t="s">
        <x:v>211</x:v>
      </x:c>
      <x:c r="D2659" s="0" t="s">
        <x:v>87</x:v>
      </x:c>
      <x:c r="E2659" s="0" t="s">
        <x:v>63</x:v>
      </x:c>
      <x:c r="F2659" s="0" t="s">
        <x:v>64</x:v>
      </x:c>
      <x:c r="G2659" s="0" t="s">
        <x:v>54</x:v>
      </x:c>
      <x:c r="H2659" s="0" t="s">
        <x:v>54</x:v>
      </x:c>
      <x:c r="I2659" s="0" t="s">
        <x:v>53</x:v>
      </x:c>
      <x:c r="J2659" s="0">
        <x:v>3</x:v>
      </x:c>
    </x:row>
    <x:row r="2660" spans="1:10">
      <x:c r="A2660" s="0" t="s">
        <x:v>2</x:v>
      </x:c>
      <x:c r="B2660" s="0" t="s">
        <x:v>4</x:v>
      </x:c>
      <x:c r="C2660" s="0" t="s">
        <x:v>211</x:v>
      </x:c>
      <x:c r="D2660" s="0" t="s">
        <x:v>87</x:v>
      </x:c>
      <x:c r="E2660" s="0" t="s">
        <x:v>65</x:v>
      </x:c>
      <x:c r="F2660" s="0" t="s">
        <x:v>66</x:v>
      </x:c>
      <x:c r="G2660" s="0" t="s">
        <x:v>52</x:v>
      </x:c>
      <x:c r="H2660" s="0" t="s">
        <x:v>52</x:v>
      </x:c>
      <x:c r="I2660" s="0" t="s">
        <x:v>53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211</x:v>
      </x:c>
      <x:c r="D2661" s="0" t="s">
        <x:v>87</x:v>
      </x:c>
      <x:c r="E2661" s="0" t="s">
        <x:v>65</x:v>
      </x:c>
      <x:c r="F2661" s="0" t="s">
        <x:v>66</x:v>
      </x:c>
      <x:c r="G2661" s="0" t="s">
        <x:v>54</x:v>
      </x:c>
      <x:c r="H2661" s="0" t="s">
        <x:v>54</x:v>
      </x:c>
      <x:c r="I2661" s="0" t="s">
        <x:v>53</x:v>
      </x:c>
      <x:c r="J2661" s="0">
        <x:v>13</x:v>
      </x:c>
    </x:row>
    <x:row r="2662" spans="1:10">
      <x:c r="A2662" s="0" t="s">
        <x:v>2</x:v>
      </x:c>
      <x:c r="B2662" s="0" t="s">
        <x:v>4</x:v>
      </x:c>
      <x:c r="C2662" s="0" t="s">
        <x:v>211</x:v>
      </x:c>
      <x:c r="D2662" s="0" t="s">
        <x:v>87</x:v>
      </x:c>
      <x:c r="E2662" s="0" t="s">
        <x:v>67</x:v>
      </x:c>
      <x:c r="F2662" s="0" t="s">
        <x:v>68</x:v>
      </x:c>
      <x:c r="G2662" s="0" t="s">
        <x:v>52</x:v>
      </x:c>
      <x:c r="H2662" s="0" t="s">
        <x:v>52</x:v>
      </x:c>
      <x:c r="I2662" s="0" t="s">
        <x:v>53</x:v>
      </x:c>
      <x:c r="J2662" s="0">
        <x:v>1</x:v>
      </x:c>
    </x:row>
    <x:row r="2663" spans="1:10">
      <x:c r="A2663" s="0" t="s">
        <x:v>2</x:v>
      </x:c>
      <x:c r="B2663" s="0" t="s">
        <x:v>4</x:v>
      </x:c>
      <x:c r="C2663" s="0" t="s">
        <x:v>211</x:v>
      </x:c>
      <x:c r="D2663" s="0" t="s">
        <x:v>87</x:v>
      </x:c>
      <x:c r="E2663" s="0" t="s">
        <x:v>67</x:v>
      </x:c>
      <x:c r="F2663" s="0" t="s">
        <x:v>68</x:v>
      </x:c>
      <x:c r="G2663" s="0" t="s">
        <x:v>54</x:v>
      </x:c>
      <x:c r="H2663" s="0" t="s">
        <x:v>54</x:v>
      </x:c>
      <x:c r="I2663" s="0" t="s">
        <x:v>53</x:v>
      </x:c>
      <x:c r="J2663" s="0">
        <x:v>6</x:v>
      </x:c>
    </x:row>
    <x:row r="2664" spans="1:10">
      <x:c r="A2664" s="0" t="s">
        <x:v>2</x:v>
      </x:c>
      <x:c r="B2664" s="0" t="s">
        <x:v>4</x:v>
      </x:c>
      <x:c r="C2664" s="0" t="s">
        <x:v>211</x:v>
      </x:c>
      <x:c r="D2664" s="0" t="s">
        <x:v>87</x:v>
      </x:c>
      <x:c r="E2664" s="0" t="s">
        <x:v>69</x:v>
      </x:c>
      <x:c r="F2664" s="0" t="s">
        <x:v>49</x:v>
      </x:c>
      <x:c r="G2664" s="0" t="s">
        <x:v>52</x:v>
      </x:c>
      <x:c r="H2664" s="0" t="s">
        <x:v>52</x:v>
      </x:c>
      <x:c r="I2664" s="0" t="s">
        <x:v>53</x:v>
      </x:c>
      <x:c r="J2664" s="0">
        <x:v>4</x:v>
      </x:c>
    </x:row>
    <x:row r="2665" spans="1:10">
      <x:c r="A2665" s="0" t="s">
        <x:v>2</x:v>
      </x:c>
      <x:c r="B2665" s="0" t="s">
        <x:v>4</x:v>
      </x:c>
      <x:c r="C2665" s="0" t="s">
        <x:v>211</x:v>
      </x:c>
      <x:c r="D2665" s="0" t="s">
        <x:v>87</x:v>
      </x:c>
      <x:c r="E2665" s="0" t="s">
        <x:v>69</x:v>
      </x:c>
      <x:c r="F2665" s="0" t="s">
        <x:v>49</x:v>
      </x:c>
      <x:c r="G2665" s="0" t="s">
        <x:v>54</x:v>
      </x:c>
      <x:c r="H2665" s="0" t="s">
        <x:v>54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211</x:v>
      </x:c>
      <x:c r="D2666" s="0" t="s">
        <x:v>87</x:v>
      </x:c>
      <x:c r="E2666" s="0" t="s">
        <x:v>70</x:v>
      </x:c>
      <x:c r="F2666" s="0" t="s">
        <x:v>71</x:v>
      </x:c>
      <x:c r="G2666" s="0" t="s">
        <x:v>52</x:v>
      </x:c>
      <x:c r="H2666" s="0" t="s">
        <x:v>52</x:v>
      </x:c>
      <x:c r="I2666" s="0" t="s">
        <x:v>53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211</x:v>
      </x:c>
      <x:c r="D2667" s="0" t="s">
        <x:v>87</x:v>
      </x:c>
      <x:c r="E2667" s="0" t="s">
        <x:v>70</x:v>
      </x:c>
      <x:c r="F2667" s="0" t="s">
        <x:v>71</x:v>
      </x:c>
      <x:c r="G2667" s="0" t="s">
        <x:v>54</x:v>
      </x:c>
      <x:c r="H2667" s="0" t="s">
        <x:v>54</x:v>
      </x:c>
      <x:c r="I2667" s="0" t="s">
        <x:v>53</x:v>
      </x:c>
      <x:c r="J2667" s="0">
        <x:v>1</x:v>
      </x:c>
    </x:row>
    <x:row r="2668" spans="1:10">
      <x:c r="A2668" s="0" t="s">
        <x:v>2</x:v>
      </x:c>
      <x:c r="B2668" s="0" t="s">
        <x:v>4</x:v>
      </x:c>
      <x:c r="C2668" s="0" t="s">
        <x:v>211</x:v>
      </x:c>
      <x:c r="D2668" s="0" t="s">
        <x:v>87</x:v>
      </x:c>
      <x:c r="E2668" s="0" t="s">
        <x:v>72</x:v>
      </x:c>
      <x:c r="F2668" s="0" t="s">
        <x:v>73</x:v>
      </x:c>
      <x:c r="G2668" s="0" t="s">
        <x:v>52</x:v>
      </x:c>
      <x:c r="H2668" s="0" t="s">
        <x:v>52</x:v>
      </x:c>
      <x:c r="I2668" s="0" t="s">
        <x:v>53</x:v>
      </x:c>
      <x:c r="J2668" s="0">
        <x:v>49</x:v>
      </x:c>
    </x:row>
    <x:row r="2669" spans="1:10">
      <x:c r="A2669" s="0" t="s">
        <x:v>2</x:v>
      </x:c>
      <x:c r="B2669" s="0" t="s">
        <x:v>4</x:v>
      </x:c>
      <x:c r="C2669" s="0" t="s">
        <x:v>211</x:v>
      </x:c>
      <x:c r="D2669" s="0" t="s">
        <x:v>87</x:v>
      </x:c>
      <x:c r="E2669" s="0" t="s">
        <x:v>72</x:v>
      </x:c>
      <x:c r="F2669" s="0" t="s">
        <x:v>73</x:v>
      </x:c>
      <x:c r="G2669" s="0" t="s">
        <x:v>54</x:v>
      </x:c>
      <x:c r="H2669" s="0" t="s">
        <x:v>54</x:v>
      </x:c>
      <x:c r="I2669" s="0" t="s">
        <x:v>53</x:v>
      </x:c>
      <x:c r="J2669" s="0">
        <x:v>38</x:v>
      </x:c>
    </x:row>
    <x:row r="2670" spans="1:10">
      <x:c r="A2670" s="0" t="s">
        <x:v>2</x:v>
      </x:c>
      <x:c r="B2670" s="0" t="s">
        <x:v>4</x:v>
      </x:c>
      <x:c r="C2670" s="0" t="s">
        <x:v>211</x:v>
      </x:c>
      <x:c r="D2670" s="0" t="s">
        <x:v>87</x:v>
      </x:c>
      <x:c r="E2670" s="0" t="s">
        <x:v>74</x:v>
      </x:c>
      <x:c r="F2670" s="0" t="s">
        <x:v>75</x:v>
      </x:c>
      <x:c r="G2670" s="0" t="s">
        <x:v>52</x:v>
      </x:c>
      <x:c r="H2670" s="0" t="s">
        <x:v>52</x:v>
      </x:c>
      <x:c r="I2670" s="0" t="s">
        <x:v>53</x:v>
      </x:c>
      <x:c r="J2670" s="0">
        <x:v>707</x:v>
      </x:c>
    </x:row>
    <x:row r="2671" spans="1:10">
      <x:c r="A2671" s="0" t="s">
        <x:v>2</x:v>
      </x:c>
      <x:c r="B2671" s="0" t="s">
        <x:v>4</x:v>
      </x:c>
      <x:c r="C2671" s="0" t="s">
        <x:v>211</x:v>
      </x:c>
      <x:c r="D2671" s="0" t="s">
        <x:v>87</x:v>
      </x:c>
      <x:c r="E2671" s="0" t="s">
        <x:v>74</x:v>
      </x:c>
      <x:c r="F2671" s="0" t="s">
        <x:v>75</x:v>
      </x:c>
      <x:c r="G2671" s="0" t="s">
        <x:v>54</x:v>
      </x:c>
      <x:c r="H2671" s="0" t="s">
        <x:v>54</x:v>
      </x:c>
      <x:c r="I2671" s="0" t="s">
        <x:v>53</x:v>
      </x:c>
      <x:c r="J2671" s="0">
        <x:v>638</x:v>
      </x:c>
    </x:row>
    <x:row r="2672" spans="1:10">
      <x:c r="A2672" s="0" t="s">
        <x:v>2</x:v>
      </x:c>
      <x:c r="B2672" s="0" t="s">
        <x:v>4</x:v>
      </x:c>
      <x:c r="C2672" s="0" t="s">
        <x:v>211</x:v>
      </x:c>
      <x:c r="D2672" s="0" t="s">
        <x:v>87</x:v>
      </x:c>
      <x:c r="E2672" s="0" t="s">
        <x:v>76</x:v>
      </x:c>
      <x:c r="F2672" s="0" t="s">
        <x:v>77</x:v>
      </x:c>
      <x:c r="G2672" s="0" t="s">
        <x:v>52</x:v>
      </x:c>
      <x:c r="H2672" s="0" t="s">
        <x:v>52</x:v>
      </x:c>
      <x:c r="I2672" s="0" t="s">
        <x:v>53</x:v>
      </x:c>
      <x:c r="J2672" s="0">
        <x:v>8</x:v>
      </x:c>
    </x:row>
    <x:row r="2673" spans="1:10">
      <x:c r="A2673" s="0" t="s">
        <x:v>2</x:v>
      </x:c>
      <x:c r="B2673" s="0" t="s">
        <x:v>4</x:v>
      </x:c>
      <x:c r="C2673" s="0" t="s">
        <x:v>211</x:v>
      </x:c>
      <x:c r="D2673" s="0" t="s">
        <x:v>87</x:v>
      </x:c>
      <x:c r="E2673" s="0" t="s">
        <x:v>76</x:v>
      </x:c>
      <x:c r="F2673" s="0" t="s">
        <x:v>77</x:v>
      </x:c>
      <x:c r="G2673" s="0" t="s">
        <x:v>54</x:v>
      </x:c>
      <x:c r="H2673" s="0" t="s">
        <x:v>54</x:v>
      </x:c>
      <x:c r="I2673" s="0" t="s">
        <x:v>53</x:v>
      </x:c>
      <x:c r="J2673" s="0">
        <x:v>17</x:v>
      </x:c>
    </x:row>
    <x:row r="2674" spans="1:10">
      <x:c r="A2674" s="0" t="s">
        <x:v>2</x:v>
      </x:c>
      <x:c r="B2674" s="0" t="s">
        <x:v>4</x:v>
      </x:c>
      <x:c r="C2674" s="0" t="s">
        <x:v>211</x:v>
      </x:c>
      <x:c r="D2674" s="0" t="s">
        <x:v>87</x:v>
      </x:c>
      <x:c r="E2674" s="0" t="s">
        <x:v>78</x:v>
      </x:c>
      <x:c r="F2674" s="0" t="s">
        <x:v>79</x:v>
      </x:c>
      <x:c r="G2674" s="0" t="s">
        <x:v>52</x:v>
      </x:c>
      <x:c r="H2674" s="0" t="s">
        <x:v>52</x:v>
      </x:c>
      <x:c r="I2674" s="0" t="s">
        <x:v>53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211</x:v>
      </x:c>
      <x:c r="D2675" s="0" t="s">
        <x:v>87</x:v>
      </x:c>
      <x:c r="E2675" s="0" t="s">
        <x:v>78</x:v>
      </x:c>
      <x:c r="F2675" s="0" t="s">
        <x:v>79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211</x:v>
      </x:c>
      <x:c r="D2676" s="0" t="s">
        <x:v>87</x:v>
      </x:c>
      <x:c r="E2676" s="0" t="s">
        <x:v>80</x:v>
      </x:c>
      <x:c r="F2676" s="0" t="s">
        <x:v>81</x:v>
      </x:c>
      <x:c r="G2676" s="0" t="s">
        <x:v>52</x:v>
      </x:c>
      <x:c r="H2676" s="0" t="s">
        <x:v>52</x:v>
      </x:c>
      <x:c r="I2676" s="0" t="s">
        <x:v>53</x:v>
      </x:c>
      <x:c r="J2676" s="0">
        <x:v>16</x:v>
      </x:c>
    </x:row>
    <x:row r="2677" spans="1:10">
      <x:c r="A2677" s="0" t="s">
        <x:v>2</x:v>
      </x:c>
      <x:c r="B2677" s="0" t="s">
        <x:v>4</x:v>
      </x:c>
      <x:c r="C2677" s="0" t="s">
        <x:v>211</x:v>
      </x:c>
      <x:c r="D2677" s="0" t="s">
        <x:v>87</x:v>
      </x:c>
      <x:c r="E2677" s="0" t="s">
        <x:v>80</x:v>
      </x:c>
      <x:c r="F2677" s="0" t="s">
        <x:v>81</x:v>
      </x:c>
      <x:c r="G2677" s="0" t="s">
        <x:v>54</x:v>
      </x:c>
      <x:c r="H2677" s="0" t="s">
        <x:v>54</x:v>
      </x:c>
      <x:c r="I2677" s="0" t="s">
        <x:v>53</x:v>
      </x:c>
      <x:c r="J2677" s="0">
        <x:v>44</x:v>
      </x:c>
    </x:row>
    <x:row r="2678" spans="1:10">
      <x:c r="A2678" s="0" t="s">
        <x:v>2</x:v>
      </x:c>
      <x:c r="B2678" s="0" t="s">
        <x:v>4</x:v>
      </x:c>
      <x:c r="C2678" s="0" t="s">
        <x:v>211</x:v>
      </x:c>
      <x:c r="D2678" s="0" t="s">
        <x:v>87</x:v>
      </x:c>
      <x:c r="E2678" s="0" t="s">
        <x:v>82</x:v>
      </x:c>
      <x:c r="F2678" s="0" t="s">
        <x:v>83</x:v>
      </x:c>
      <x:c r="G2678" s="0" t="s">
        <x:v>52</x:v>
      </x:c>
      <x:c r="H2678" s="0" t="s">
        <x:v>52</x:v>
      </x:c>
      <x:c r="I2678" s="0" t="s">
        <x:v>53</x:v>
      </x:c>
      <x:c r="J2678" s="0">
        <x:v>31</x:v>
      </x:c>
    </x:row>
    <x:row r="2679" spans="1:10">
      <x:c r="A2679" s="0" t="s">
        <x:v>2</x:v>
      </x:c>
      <x:c r="B2679" s="0" t="s">
        <x:v>4</x:v>
      </x:c>
      <x:c r="C2679" s="0" t="s">
        <x:v>211</x:v>
      </x:c>
      <x:c r="D2679" s="0" t="s">
        <x:v>87</x:v>
      </x:c>
      <x:c r="E2679" s="0" t="s">
        <x:v>82</x:v>
      </x:c>
      <x:c r="F2679" s="0" t="s">
        <x:v>83</x:v>
      </x:c>
      <x:c r="G2679" s="0" t="s">
        <x:v>54</x:v>
      </x:c>
      <x:c r="H2679" s="0" t="s">
        <x:v>54</x:v>
      </x:c>
      <x:c r="I2679" s="0" t="s">
        <x:v>53</x:v>
      </x:c>
      <x:c r="J2679" s="0">
        <x:v>31</x:v>
      </x:c>
    </x:row>
    <x:row r="2680" spans="1:10">
      <x:c r="A2680" s="0" t="s">
        <x:v>2</x:v>
      </x:c>
      <x:c r="B2680" s="0" t="s">
        <x:v>4</x:v>
      </x:c>
      <x:c r="C2680" s="0" t="s">
        <x:v>211</x:v>
      </x:c>
      <x:c r="D2680" s="0" t="s">
        <x:v>87</x:v>
      </x:c>
      <x:c r="E2680" s="0" t="s">
        <x:v>84</x:v>
      </x:c>
      <x:c r="F2680" s="0" t="s">
        <x:v>85</x:v>
      </x:c>
      <x:c r="G2680" s="0" t="s">
        <x:v>52</x:v>
      </x:c>
      <x:c r="H2680" s="0" t="s">
        <x:v>52</x:v>
      </x:c>
      <x:c r="I2680" s="0" t="s">
        <x:v>53</x:v>
      </x:c>
      <x:c r="J2680" s="0">
        <x:v>53</x:v>
      </x:c>
    </x:row>
    <x:row r="2681" spans="1:10">
      <x:c r="A2681" s="0" t="s">
        <x:v>2</x:v>
      </x:c>
      <x:c r="B2681" s="0" t="s">
        <x:v>4</x:v>
      </x:c>
      <x:c r="C2681" s="0" t="s">
        <x:v>211</x:v>
      </x:c>
      <x:c r="D2681" s="0" t="s">
        <x:v>87</x:v>
      </x:c>
      <x:c r="E2681" s="0" t="s">
        <x:v>84</x:v>
      </x:c>
      <x:c r="F2681" s="0" t="s">
        <x:v>85</x:v>
      </x:c>
      <x:c r="G2681" s="0" t="s">
        <x:v>54</x:v>
      </x:c>
      <x:c r="H2681" s="0" t="s">
        <x:v>54</x:v>
      </x:c>
      <x:c r="I2681" s="0" t="s">
        <x:v>53</x:v>
      </x:c>
      <x:c r="J2681" s="0">
        <x:v>25</x:v>
      </x:c>
    </x:row>
    <x:row r="2682" spans="1:10">
      <x:c r="A2682" s="0" t="s">
        <x:v>2</x:v>
      </x:c>
      <x:c r="B2682" s="0" t="s">
        <x:v>4</x:v>
      </x:c>
      <x:c r="C2682" s="0" t="s">
        <x:v>211</x:v>
      </x:c>
      <x:c r="D2682" s="0" t="s">
        <x:v>87</x:v>
      </x:c>
      <x:c r="E2682" s="0" t="s">
        <x:v>86</x:v>
      </x:c>
      <x:c r="F2682" s="0" t="s">
        <x:v>87</x:v>
      </x:c>
      <x:c r="G2682" s="0" t="s">
        <x:v>52</x:v>
      </x:c>
      <x:c r="H2682" s="0" t="s">
        <x:v>52</x:v>
      </x:c>
      <x:c r="I2682" s="0" t="s">
        <x:v>53</x:v>
      </x:c>
      <x:c r="J2682" s="0">
        <x:v>1826</x:v>
      </x:c>
    </x:row>
    <x:row r="2683" spans="1:10">
      <x:c r="A2683" s="0" t="s">
        <x:v>2</x:v>
      </x:c>
      <x:c r="B2683" s="0" t="s">
        <x:v>4</x:v>
      </x:c>
      <x:c r="C2683" s="0" t="s">
        <x:v>211</x:v>
      </x:c>
      <x:c r="D2683" s="0" t="s">
        <x:v>87</x:v>
      </x:c>
      <x:c r="E2683" s="0" t="s">
        <x:v>86</x:v>
      </x:c>
      <x:c r="F2683" s="0" t="s">
        <x:v>87</x:v>
      </x:c>
      <x:c r="G2683" s="0" t="s">
        <x:v>54</x:v>
      </x:c>
      <x:c r="H2683" s="0" t="s">
        <x:v>54</x:v>
      </x:c>
      <x:c r="I2683" s="0" t="s">
        <x:v>53</x:v>
      </x:c>
      <x:c r="J2683" s="0">
        <x:v>1174</x:v>
      </x:c>
    </x:row>
    <x:row r="2684" spans="1:10">
      <x:c r="A2684" s="0" t="s">
        <x:v>2</x:v>
      </x:c>
      <x:c r="B2684" s="0" t="s">
        <x:v>4</x:v>
      </x:c>
      <x:c r="C2684" s="0" t="s">
        <x:v>211</x:v>
      </x:c>
      <x:c r="D2684" s="0" t="s">
        <x:v>87</x:v>
      </x:c>
      <x:c r="E2684" s="0" t="s">
        <x:v>88</x:v>
      </x:c>
      <x:c r="F2684" s="0" t="s">
        <x:v>89</x:v>
      </x:c>
      <x:c r="G2684" s="0" t="s">
        <x:v>52</x:v>
      </x:c>
      <x:c r="H2684" s="0" t="s">
        <x:v>52</x:v>
      </x:c>
      <x:c r="I2684" s="0" t="s">
        <x:v>53</x:v>
      </x:c>
      <x:c r="J2684" s="0">
        <x:v>9</x:v>
      </x:c>
    </x:row>
    <x:row r="2685" spans="1:10">
      <x:c r="A2685" s="0" t="s">
        <x:v>2</x:v>
      </x:c>
      <x:c r="B2685" s="0" t="s">
        <x:v>4</x:v>
      </x:c>
      <x:c r="C2685" s="0" t="s">
        <x:v>211</x:v>
      </x:c>
      <x:c r="D2685" s="0" t="s">
        <x:v>87</x:v>
      </x:c>
      <x:c r="E2685" s="0" t="s">
        <x:v>88</x:v>
      </x:c>
      <x:c r="F2685" s="0" t="s">
        <x:v>89</x:v>
      </x:c>
      <x:c r="G2685" s="0" t="s">
        <x:v>54</x:v>
      </x:c>
      <x:c r="H2685" s="0" t="s">
        <x:v>54</x:v>
      </x:c>
      <x:c r="I2685" s="0" t="s">
        <x:v>53</x:v>
      </x:c>
      <x:c r="J2685" s="0">
        <x:v>7</x:v>
      </x:c>
    </x:row>
    <x:row r="2686" spans="1:10">
      <x:c r="A2686" s="0" t="s">
        <x:v>2</x:v>
      </x:c>
      <x:c r="B2686" s="0" t="s">
        <x:v>4</x:v>
      </x:c>
      <x:c r="C2686" s="0" t="s">
        <x:v>211</x:v>
      </x:c>
      <x:c r="D2686" s="0" t="s">
        <x:v>87</x:v>
      </x:c>
      <x:c r="E2686" s="0" t="s">
        <x:v>90</x:v>
      </x:c>
      <x:c r="F2686" s="0" t="s">
        <x:v>91</x:v>
      </x:c>
      <x:c r="G2686" s="0" t="s">
        <x:v>52</x:v>
      </x:c>
      <x:c r="H2686" s="0" t="s">
        <x:v>52</x:v>
      </x:c>
      <x:c r="I2686" s="0" t="s">
        <x:v>53</x:v>
      </x:c>
      <x:c r="J2686" s="0">
        <x:v>45</x:v>
      </x:c>
    </x:row>
    <x:row r="2687" spans="1:10">
      <x:c r="A2687" s="0" t="s">
        <x:v>2</x:v>
      </x:c>
      <x:c r="B2687" s="0" t="s">
        <x:v>4</x:v>
      </x:c>
      <x:c r="C2687" s="0" t="s">
        <x:v>211</x:v>
      </x:c>
      <x:c r="D2687" s="0" t="s">
        <x:v>87</x:v>
      </x:c>
      <x:c r="E2687" s="0" t="s">
        <x:v>90</x:v>
      </x:c>
      <x:c r="F2687" s="0" t="s">
        <x:v>91</x:v>
      </x:c>
      <x:c r="G2687" s="0" t="s">
        <x:v>54</x:v>
      </x:c>
      <x:c r="H2687" s="0" t="s">
        <x:v>54</x:v>
      </x:c>
      <x:c r="I2687" s="0" t="s">
        <x:v>53</x:v>
      </x:c>
      <x:c r="J2687" s="0">
        <x:v>25</x:v>
      </x:c>
    </x:row>
    <x:row r="2688" spans="1:10">
      <x:c r="A2688" s="0" t="s">
        <x:v>2</x:v>
      </x:c>
      <x:c r="B2688" s="0" t="s">
        <x:v>4</x:v>
      </x:c>
      <x:c r="C2688" s="0" t="s">
        <x:v>211</x:v>
      </x:c>
      <x:c r="D2688" s="0" t="s">
        <x:v>87</x:v>
      </x:c>
      <x:c r="E2688" s="0" t="s">
        <x:v>92</x:v>
      </x:c>
      <x:c r="F2688" s="0" t="s">
        <x:v>93</x:v>
      </x:c>
      <x:c r="G2688" s="0" t="s">
        <x:v>52</x:v>
      </x:c>
      <x:c r="H2688" s="0" t="s">
        <x:v>52</x:v>
      </x:c>
      <x:c r="I2688" s="0" t="s">
        <x:v>53</x:v>
      </x:c>
      <x:c r="J2688" s="0">
        <x:v>3643</x:v>
      </x:c>
    </x:row>
    <x:row r="2689" spans="1:10">
      <x:c r="A2689" s="0" t="s">
        <x:v>2</x:v>
      </x:c>
      <x:c r="B2689" s="0" t="s">
        <x:v>4</x:v>
      </x:c>
      <x:c r="C2689" s="0" t="s">
        <x:v>211</x:v>
      </x:c>
      <x:c r="D2689" s="0" t="s">
        <x:v>87</x:v>
      </x:c>
      <x:c r="E2689" s="0" t="s">
        <x:v>92</x:v>
      </x:c>
      <x:c r="F2689" s="0" t="s">
        <x:v>93</x:v>
      </x:c>
      <x:c r="G2689" s="0" t="s">
        <x:v>54</x:v>
      </x:c>
      <x:c r="H2689" s="0" t="s">
        <x:v>54</x:v>
      </x:c>
      <x:c r="I2689" s="0" t="s">
        <x:v>53</x:v>
      </x:c>
      <x:c r="J2689" s="0">
        <x:v>4465</x:v>
      </x:c>
    </x:row>
    <x:row r="2690" spans="1:10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50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1476</x:v>
      </x:c>
    </x:row>
    <x:row r="2691" spans="1:10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50</x:v>
      </x:c>
      <x:c r="F2691" s="0" t="s">
        <x:v>51</x:v>
      </x:c>
      <x:c r="G2691" s="0" t="s">
        <x:v>54</x:v>
      </x:c>
      <x:c r="H2691" s="0" t="s">
        <x:v>54</x:v>
      </x:c>
      <x:c r="I2691" s="0" t="s">
        <x:v>53</x:v>
      </x:c>
      <x:c r="J2691" s="0">
        <x:v>2127</x:v>
      </x:c>
    </x:row>
    <x:row r="2692" spans="1:10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55</x:v>
      </x:c>
      <x:c r="F2692" s="0" t="s">
        <x:v>56</x:v>
      </x:c>
      <x:c r="G2692" s="0" t="s">
        <x:v>52</x:v>
      </x:c>
      <x:c r="H2692" s="0" t="s">
        <x:v>52</x:v>
      </x:c>
      <x:c r="I2692" s="0" t="s">
        <x:v>53</x:v>
      </x:c>
      <x:c r="J2692" s="0">
        <x:v>42</x:v>
      </x:c>
    </x:row>
    <x:row r="2693" spans="1:10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55</x:v>
      </x:c>
      <x:c r="F2693" s="0" t="s">
        <x:v>56</x:v>
      </x:c>
      <x:c r="G2693" s="0" t="s">
        <x:v>54</x:v>
      </x:c>
      <x:c r="H2693" s="0" t="s">
        <x:v>54</x:v>
      </x:c>
      <x:c r="I2693" s="0" t="s">
        <x:v>53</x:v>
      </x:c>
      <x:c r="J2693" s="0">
        <x:v>52</x:v>
      </x:c>
    </x:row>
    <x:row r="2694" spans="1:10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57</x:v>
      </x:c>
      <x:c r="F2694" s="0" t="s">
        <x:v>58</x:v>
      </x:c>
      <x:c r="G2694" s="0" t="s">
        <x:v>52</x:v>
      </x:c>
      <x:c r="H2694" s="0" t="s">
        <x:v>52</x:v>
      </x:c>
      <x:c r="I2694" s="0" t="s">
        <x:v>53</x:v>
      </x:c>
      <x:c r="J2694" s="0">
        <x:v>4</x:v>
      </x:c>
    </x:row>
    <x:row r="2695" spans="1:10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57</x:v>
      </x:c>
      <x:c r="F2695" s="0" t="s">
        <x:v>58</x:v>
      </x:c>
      <x:c r="G2695" s="0" t="s">
        <x:v>54</x:v>
      </x:c>
      <x:c r="H2695" s="0" t="s">
        <x:v>54</x:v>
      </x:c>
      <x:c r="I2695" s="0" t="s">
        <x:v>53</x:v>
      </x:c>
      <x:c r="J2695" s="0">
        <x:v>1</x:v>
      </x:c>
    </x:row>
    <x:row r="2696" spans="1:10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59</x:v>
      </x:c>
      <x:c r="F2696" s="0" t="s">
        <x:v>60</x:v>
      </x:c>
      <x:c r="G2696" s="0" t="s">
        <x:v>52</x:v>
      </x:c>
      <x:c r="H2696" s="0" t="s">
        <x:v>52</x:v>
      </x:c>
      <x:c r="I2696" s="0" t="s">
        <x:v>53</x:v>
      </x:c>
      <x:c r="J2696" s="0">
        <x:v>20</x:v>
      </x:c>
    </x:row>
    <x:row r="2697" spans="1:10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59</x:v>
      </x:c>
      <x:c r="F2697" s="0" t="s">
        <x:v>60</x:v>
      </x:c>
      <x:c r="G2697" s="0" t="s">
        <x:v>54</x:v>
      </x:c>
      <x:c r="H2697" s="0" t="s">
        <x:v>54</x:v>
      </x:c>
      <x:c r="I2697" s="0" t="s">
        <x:v>53</x:v>
      </x:c>
      <x:c r="J2697" s="0">
        <x:v>8</x:v>
      </x:c>
    </x:row>
    <x:row r="2698" spans="1:10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61</x:v>
      </x:c>
      <x:c r="F2698" s="0" t="s">
        <x:v>62</x:v>
      </x:c>
      <x:c r="G2698" s="0" t="s">
        <x:v>52</x:v>
      </x:c>
      <x:c r="H2698" s="0" t="s">
        <x:v>52</x:v>
      </x:c>
      <x:c r="I2698" s="0" t="s">
        <x:v>53</x:v>
      </x:c>
      <x:c r="J2698" s="0">
        <x:v>3</x:v>
      </x:c>
    </x:row>
    <x:row r="2699" spans="1:10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61</x:v>
      </x:c>
      <x:c r="F2699" s="0" t="s">
        <x:v>62</x:v>
      </x:c>
      <x:c r="G2699" s="0" t="s">
        <x:v>54</x:v>
      </x:c>
      <x:c r="H2699" s="0" t="s">
        <x:v>54</x:v>
      </x:c>
      <x:c r="I2699" s="0" t="s">
        <x:v>53</x:v>
      </x:c>
      <x:c r="J2699" s="0">
        <x:v>3</x:v>
      </x:c>
    </x:row>
    <x:row r="2700" spans="1:10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63</x:v>
      </x:c>
      <x:c r="F2700" s="0" t="s">
        <x:v>64</x:v>
      </x:c>
      <x:c r="G2700" s="0" t="s">
        <x:v>52</x:v>
      </x:c>
      <x:c r="H2700" s="0" t="s">
        <x:v>52</x:v>
      </x:c>
      <x:c r="I2700" s="0" t="s">
        <x:v>53</x:v>
      </x:c>
      <x:c r="J2700" s="0">
        <x:v>2</x:v>
      </x:c>
    </x:row>
    <x:row r="2701" spans="1:10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63</x:v>
      </x:c>
      <x:c r="F2701" s="0" t="s">
        <x:v>64</x:v>
      </x:c>
      <x:c r="G2701" s="0" t="s">
        <x:v>54</x:v>
      </x:c>
      <x:c r="H2701" s="0" t="s">
        <x:v>54</x:v>
      </x:c>
      <x:c r="I2701" s="0" t="s">
        <x:v>53</x:v>
      </x:c>
      <x:c r="J2701" s="0">
        <x:v>5</x:v>
      </x:c>
    </x:row>
    <x:row r="2702" spans="1:10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65</x:v>
      </x:c>
      <x:c r="F2702" s="0" t="s">
        <x:v>66</x:v>
      </x:c>
      <x:c r="G2702" s="0" t="s">
        <x:v>52</x:v>
      </x:c>
      <x:c r="H2702" s="0" t="s">
        <x:v>52</x:v>
      </x:c>
      <x:c r="I2702" s="0" t="s">
        <x:v>53</x:v>
      </x:c>
      <x:c r="J2702" s="0">
        <x:v>1</x:v>
      </x:c>
    </x:row>
    <x:row r="2703" spans="1:10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65</x:v>
      </x:c>
      <x:c r="F2703" s="0" t="s">
        <x:v>66</x:v>
      </x:c>
      <x:c r="G2703" s="0" t="s">
        <x:v>54</x:v>
      </x:c>
      <x:c r="H2703" s="0" t="s">
        <x:v>54</x:v>
      </x:c>
      <x:c r="I2703" s="0" t="s">
        <x:v>53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67</x:v>
      </x:c>
      <x:c r="F2704" s="0" t="s">
        <x:v>68</x:v>
      </x:c>
      <x:c r="G2704" s="0" t="s">
        <x:v>52</x:v>
      </x:c>
      <x:c r="H2704" s="0" t="s">
        <x:v>52</x:v>
      </x:c>
      <x:c r="I2704" s="0" t="s">
        <x:v>53</x:v>
      </x:c>
      <x:c r="J2704" s="0">
        <x:v>2</x:v>
      </x:c>
    </x:row>
    <x:row r="2705" spans="1:10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67</x:v>
      </x:c>
      <x:c r="F2705" s="0" t="s">
        <x:v>68</x:v>
      </x:c>
      <x:c r="G2705" s="0" t="s">
        <x:v>54</x:v>
      </x:c>
      <x:c r="H2705" s="0" t="s">
        <x:v>54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69</x:v>
      </x:c>
      <x:c r="F2706" s="0" t="s">
        <x:v>49</x:v>
      </x:c>
      <x:c r="G2706" s="0" t="s">
        <x:v>52</x:v>
      </x:c>
      <x:c r="H2706" s="0" t="s">
        <x:v>52</x:v>
      </x:c>
      <x:c r="I2706" s="0" t="s">
        <x:v>53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69</x:v>
      </x:c>
      <x:c r="F2707" s="0" t="s">
        <x:v>49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70</x:v>
      </x:c>
      <x:c r="F2708" s="0" t="s">
        <x:v>71</x:v>
      </x:c>
      <x:c r="G2708" s="0" t="s">
        <x:v>52</x:v>
      </x:c>
      <x:c r="H2708" s="0" t="s">
        <x:v>52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70</x:v>
      </x:c>
      <x:c r="F2709" s="0" t="s">
        <x:v>71</x:v>
      </x:c>
      <x:c r="G2709" s="0" t="s">
        <x:v>54</x:v>
      </x:c>
      <x:c r="H2709" s="0" t="s">
        <x:v>54</x:v>
      </x:c>
      <x:c r="I2709" s="0" t="s">
        <x:v>53</x:v>
      </x:c>
      <x:c r="J2709" s="0">
        <x:v>1</x:v>
      </x:c>
    </x:row>
    <x:row r="2710" spans="1:10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72</x:v>
      </x:c>
      <x:c r="F2710" s="0" t="s">
        <x:v>73</x:v>
      </x:c>
      <x:c r="G2710" s="0" t="s">
        <x:v>52</x:v>
      </x:c>
      <x:c r="H2710" s="0" t="s">
        <x:v>52</x:v>
      </x:c>
      <x:c r="I2710" s="0" t="s">
        <x:v>53</x:v>
      </x:c>
      <x:c r="J2710" s="0">
        <x:v>4521</x:v>
      </x:c>
    </x:row>
    <x:row r="2711" spans="1:10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72</x:v>
      </x:c>
      <x:c r="F2711" s="0" t="s">
        <x:v>73</x:v>
      </x:c>
      <x:c r="G2711" s="0" t="s">
        <x:v>54</x:v>
      </x:c>
      <x:c r="H2711" s="0" t="s">
        <x:v>54</x:v>
      </x:c>
      <x:c r="I2711" s="0" t="s">
        <x:v>53</x:v>
      </x:c>
      <x:c r="J2711" s="0">
        <x:v>2002</x:v>
      </x:c>
    </x:row>
    <x:row r="2712" spans="1:10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74</x:v>
      </x:c>
      <x:c r="F2712" s="0" t="s">
        <x:v>75</x:v>
      </x:c>
      <x:c r="G2712" s="0" t="s">
        <x:v>52</x:v>
      </x:c>
      <x:c r="H2712" s="0" t="s">
        <x:v>52</x:v>
      </x:c>
      <x:c r="I2712" s="0" t="s">
        <x:v>53</x:v>
      </x:c>
      <x:c r="J2712" s="0">
        <x:v>23</x:v>
      </x:c>
    </x:row>
    <x:row r="2713" spans="1:10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74</x:v>
      </x:c>
      <x:c r="F2713" s="0" t="s">
        <x:v>75</x:v>
      </x:c>
      <x:c r="G2713" s="0" t="s">
        <x:v>54</x:v>
      </x:c>
      <x:c r="H2713" s="0" t="s">
        <x:v>54</x:v>
      </x:c>
      <x:c r="I2713" s="0" t="s">
        <x:v>53</x:v>
      </x:c>
      <x:c r="J2713" s="0">
        <x:v>6</x:v>
      </x:c>
    </x:row>
    <x:row r="2714" spans="1:10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76</x:v>
      </x:c>
      <x:c r="F2714" s="0" t="s">
        <x:v>77</x:v>
      </x:c>
      <x:c r="G2714" s="0" t="s">
        <x:v>52</x:v>
      </x:c>
      <x:c r="H2714" s="0" t="s">
        <x:v>52</x:v>
      </x:c>
      <x:c r="I2714" s="0" t="s">
        <x:v>53</x:v>
      </x:c>
      <x:c r="J2714" s="0">
        <x:v>5</x:v>
      </x:c>
    </x:row>
    <x:row r="2715" spans="1:10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76</x:v>
      </x:c>
      <x:c r="F2715" s="0" t="s">
        <x:v>77</x:v>
      </x:c>
      <x:c r="G2715" s="0" t="s">
        <x:v>54</x:v>
      </x:c>
      <x:c r="H2715" s="0" t="s">
        <x:v>54</x:v>
      </x:c>
      <x:c r="I2715" s="0" t="s">
        <x:v>53</x:v>
      </x:c>
      <x:c r="J2715" s="0">
        <x:v>5</x:v>
      </x:c>
    </x:row>
    <x:row r="2716" spans="1:10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78</x:v>
      </x:c>
      <x:c r="F2716" s="0" t="s">
        <x:v>79</x:v>
      </x:c>
      <x:c r="G2716" s="0" t="s">
        <x:v>52</x:v>
      </x:c>
      <x:c r="H2716" s="0" t="s">
        <x:v>52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78</x:v>
      </x:c>
      <x:c r="F2717" s="0" t="s">
        <x:v>79</x:v>
      </x:c>
      <x:c r="G2717" s="0" t="s">
        <x:v>54</x:v>
      </x:c>
      <x:c r="H2717" s="0" t="s">
        <x:v>54</x:v>
      </x:c>
      <x:c r="I2717" s="0" t="s">
        <x:v>53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80</x:v>
      </x:c>
      <x:c r="F2718" s="0" t="s">
        <x:v>81</x:v>
      </x:c>
      <x:c r="G2718" s="0" t="s">
        <x:v>52</x:v>
      </x:c>
      <x:c r="H2718" s="0" t="s">
        <x:v>52</x:v>
      </x:c>
      <x:c r="I2718" s="0" t="s">
        <x:v>53</x:v>
      </x:c>
      <x:c r="J2718" s="0">
        <x:v>42</x:v>
      </x:c>
    </x:row>
    <x:row r="2719" spans="1:10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80</x:v>
      </x:c>
      <x:c r="F2719" s="0" t="s">
        <x:v>81</x:v>
      </x:c>
      <x:c r="G2719" s="0" t="s">
        <x:v>54</x:v>
      </x:c>
      <x:c r="H2719" s="0" t="s">
        <x:v>54</x:v>
      </x:c>
      <x:c r="I2719" s="0" t="s">
        <x:v>53</x:v>
      </x:c>
      <x:c r="J2719" s="0">
        <x:v>20</x:v>
      </x:c>
    </x:row>
    <x:row r="2720" spans="1:10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82</x:v>
      </x:c>
      <x:c r="F2720" s="0" t="s">
        <x:v>83</x:v>
      </x:c>
      <x:c r="G2720" s="0" t="s">
        <x:v>52</x:v>
      </x:c>
      <x:c r="H2720" s="0" t="s">
        <x:v>52</x:v>
      </x:c>
      <x:c r="I2720" s="0" t="s">
        <x:v>53</x:v>
      </x:c>
      <x:c r="J2720" s="0">
        <x:v>111</x:v>
      </x:c>
    </x:row>
    <x:row r="2721" spans="1:10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82</x:v>
      </x:c>
      <x:c r="F2721" s="0" t="s">
        <x:v>83</x:v>
      </x:c>
      <x:c r="G2721" s="0" t="s">
        <x:v>54</x:v>
      </x:c>
      <x:c r="H2721" s="0" t="s">
        <x:v>54</x:v>
      </x:c>
      <x:c r="I2721" s="0" t="s">
        <x:v>53</x:v>
      </x:c>
      <x:c r="J2721" s="0">
        <x:v>74</x:v>
      </x:c>
    </x:row>
    <x:row r="2722" spans="1:10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84</x:v>
      </x:c>
      <x:c r="F2722" s="0" t="s">
        <x:v>85</x:v>
      </x:c>
      <x:c r="G2722" s="0" t="s">
        <x:v>52</x:v>
      </x:c>
      <x:c r="H2722" s="0" t="s">
        <x:v>52</x:v>
      </x:c>
      <x:c r="I2722" s="0" t="s">
        <x:v>53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84</x:v>
      </x:c>
      <x:c r="F2723" s="0" t="s">
        <x:v>85</x:v>
      </x:c>
      <x:c r="G2723" s="0" t="s">
        <x:v>54</x:v>
      </x:c>
      <x:c r="H2723" s="0" t="s">
        <x:v>54</x:v>
      </x:c>
      <x:c r="I2723" s="0" t="s">
        <x:v>53</x:v>
      </x:c>
      <x:c r="J2723" s="0">
        <x:v>7</x:v>
      </x:c>
    </x:row>
    <x:row r="2724" spans="1:10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86</x:v>
      </x:c>
      <x:c r="F2724" s="0" t="s">
        <x:v>87</x:v>
      </x:c>
      <x:c r="G2724" s="0" t="s">
        <x:v>52</x:v>
      </x:c>
      <x:c r="H2724" s="0" t="s">
        <x:v>52</x:v>
      </x:c>
      <x:c r="I2724" s="0" t="s">
        <x:v>53</x:v>
      </x:c>
      <x:c r="J2724" s="0">
        <x:v>18</x:v>
      </x:c>
    </x:row>
    <x:row r="2725" spans="1:10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86</x:v>
      </x:c>
      <x:c r="F2725" s="0" t="s">
        <x:v>87</x:v>
      </x:c>
      <x:c r="G2725" s="0" t="s">
        <x:v>54</x:v>
      </x:c>
      <x:c r="H2725" s="0" t="s">
        <x:v>54</x:v>
      </x:c>
      <x:c r="I2725" s="0" t="s">
        <x:v>53</x:v>
      </x:c>
      <x:c r="J2725" s="0">
        <x:v>4</x:v>
      </x:c>
    </x:row>
    <x:row r="2726" spans="1:10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88</x:v>
      </x:c>
      <x:c r="F2726" s="0" t="s">
        <x:v>89</x:v>
      </x:c>
      <x:c r="G2726" s="0" t="s">
        <x:v>52</x:v>
      </x:c>
      <x:c r="H2726" s="0" t="s">
        <x:v>52</x:v>
      </x:c>
      <x:c r="I2726" s="0" t="s">
        <x:v>53</x:v>
      </x:c>
      <x:c r="J2726" s="0">
        <x:v>2</x:v>
      </x:c>
    </x:row>
    <x:row r="2727" spans="1:10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88</x:v>
      </x:c>
      <x:c r="F2727" s="0" t="s">
        <x:v>89</x:v>
      </x:c>
      <x:c r="G2727" s="0" t="s">
        <x:v>54</x:v>
      </x:c>
      <x:c r="H2727" s="0" t="s">
        <x:v>54</x:v>
      </x:c>
      <x:c r="I2727" s="0" t="s">
        <x:v>53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90</x:v>
      </x:c>
      <x:c r="F2728" s="0" t="s">
        <x:v>91</x:v>
      </x:c>
      <x:c r="G2728" s="0" t="s">
        <x:v>52</x:v>
      </x:c>
      <x:c r="H2728" s="0" t="s">
        <x:v>52</x:v>
      </x:c>
      <x:c r="I2728" s="0" t="s">
        <x:v>53</x:v>
      </x:c>
      <x:c r="J2728" s="0">
        <x:v>80</x:v>
      </x:c>
    </x:row>
    <x:row r="2729" spans="1:10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90</x:v>
      </x:c>
      <x:c r="F2729" s="0" t="s">
        <x:v>91</x:v>
      </x:c>
      <x:c r="G2729" s="0" t="s">
        <x:v>54</x:v>
      </x:c>
      <x:c r="H2729" s="0" t="s">
        <x:v>54</x:v>
      </x:c>
      <x:c r="I2729" s="0" t="s">
        <x:v>53</x:v>
      </x:c>
      <x:c r="J2729" s="0">
        <x:v>24</x:v>
      </x:c>
    </x:row>
    <x:row r="2730" spans="1:10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92</x:v>
      </x:c>
      <x:c r="F2730" s="0" t="s">
        <x:v>93</x:v>
      </x:c>
      <x:c r="G2730" s="0" t="s">
        <x:v>52</x:v>
      </x:c>
      <x:c r="H2730" s="0" t="s">
        <x:v>52</x:v>
      </x:c>
      <x:c r="I2730" s="0" t="s">
        <x:v>53</x:v>
      </x:c>
      <x:c r="J2730" s="0">
        <x:v>6354</x:v>
      </x:c>
    </x:row>
    <x:row r="2731" spans="1:10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92</x:v>
      </x:c>
      <x:c r="F2731" s="0" t="s">
        <x:v>93</x:v>
      </x:c>
      <x:c r="G2731" s="0" t="s">
        <x:v>54</x:v>
      </x:c>
      <x:c r="H2731" s="0" t="s">
        <x:v>54</x:v>
      </x:c>
      <x:c r="I2731" s="0" t="s">
        <x:v>53</x:v>
      </x:c>
      <x:c r="J2731" s="0">
        <x:v>4342</x:v>
      </x:c>
    </x:row>
    <x:row r="2732" spans="1:10">
      <x:c r="A2732" s="0" t="s">
        <x:v>2</x:v>
      </x:c>
      <x:c r="B2732" s="0" t="s">
        <x:v>4</x:v>
      </x:c>
      <x:c r="C2732" s="0" t="s">
        <x:v>214</x:v>
      </x:c>
      <x:c r="D2732" s="0" t="s">
        <x:v>215</x:v>
      </x:c>
      <x:c r="E2732" s="0" t="s">
        <x:v>50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12866</x:v>
      </x:c>
    </x:row>
    <x:row r="2733" spans="1:10">
      <x:c r="A2733" s="0" t="s">
        <x:v>2</x:v>
      </x:c>
      <x:c r="B2733" s="0" t="s">
        <x:v>4</x:v>
      </x:c>
      <x:c r="C2733" s="0" t="s">
        <x:v>214</x:v>
      </x:c>
      <x:c r="D2733" s="0" t="s">
        <x:v>215</x:v>
      </x:c>
      <x:c r="E2733" s="0" t="s">
        <x:v>50</x:v>
      </x:c>
      <x:c r="F2733" s="0" t="s">
        <x:v>51</x:v>
      </x:c>
      <x:c r="G2733" s="0" t="s">
        <x:v>54</x:v>
      </x:c>
      <x:c r="H2733" s="0" t="s">
        <x:v>54</x:v>
      </x:c>
      <x:c r="I2733" s="0" t="s">
        <x:v>53</x:v>
      </x:c>
      <x:c r="J2733" s="0">
        <x:v>16980</x:v>
      </x:c>
    </x:row>
    <x:row r="2734" spans="1:10">
      <x:c r="A2734" s="0" t="s">
        <x:v>2</x:v>
      </x:c>
      <x:c r="B2734" s="0" t="s">
        <x:v>4</x:v>
      </x:c>
      <x:c r="C2734" s="0" t="s">
        <x:v>214</x:v>
      </x:c>
      <x:c r="D2734" s="0" t="s">
        <x:v>215</x:v>
      </x:c>
      <x:c r="E2734" s="0" t="s">
        <x:v>55</x:v>
      </x:c>
      <x:c r="F2734" s="0" t="s">
        <x:v>56</x:v>
      </x:c>
      <x:c r="G2734" s="0" t="s">
        <x:v>52</x:v>
      </x:c>
      <x:c r="H2734" s="0" t="s">
        <x:v>52</x:v>
      </x:c>
      <x:c r="I2734" s="0" t="s">
        <x:v>53</x:v>
      </x:c>
      <x:c r="J2734" s="0">
        <x:v>278</x:v>
      </x:c>
    </x:row>
    <x:row r="2735" spans="1:10">
      <x:c r="A2735" s="0" t="s">
        <x:v>2</x:v>
      </x:c>
      <x:c r="B2735" s="0" t="s">
        <x:v>4</x:v>
      </x:c>
      <x:c r="C2735" s="0" t="s">
        <x:v>214</x:v>
      </x:c>
      <x:c r="D2735" s="0" t="s">
        <x:v>215</x:v>
      </x:c>
      <x:c r="E2735" s="0" t="s">
        <x:v>55</x:v>
      </x:c>
      <x:c r="F2735" s="0" t="s">
        <x:v>56</x:v>
      </x:c>
      <x:c r="G2735" s="0" t="s">
        <x:v>54</x:v>
      </x:c>
      <x:c r="H2735" s="0" t="s">
        <x:v>54</x:v>
      </x:c>
      <x:c r="I2735" s="0" t="s">
        <x:v>53</x:v>
      </x:c>
      <x:c r="J2735" s="0">
        <x:v>327</x:v>
      </x:c>
    </x:row>
    <x:row r="2736" spans="1:10">
      <x:c r="A2736" s="0" t="s">
        <x:v>2</x:v>
      </x:c>
      <x:c r="B2736" s="0" t="s">
        <x:v>4</x:v>
      </x:c>
      <x:c r="C2736" s="0" t="s">
        <x:v>214</x:v>
      </x:c>
      <x:c r="D2736" s="0" t="s">
        <x:v>215</x:v>
      </x:c>
      <x:c r="E2736" s="0" t="s">
        <x:v>57</x:v>
      </x:c>
      <x:c r="F2736" s="0" t="s">
        <x:v>58</x:v>
      </x:c>
      <x:c r="G2736" s="0" t="s">
        <x:v>52</x:v>
      </x:c>
      <x:c r="H2736" s="0" t="s">
        <x:v>52</x:v>
      </x:c>
      <x:c r="I2736" s="0" t="s">
        <x:v>53</x:v>
      </x:c>
      <x:c r="J2736" s="0">
        <x:v>48</x:v>
      </x:c>
    </x:row>
    <x:row r="2737" spans="1:10">
      <x:c r="A2737" s="0" t="s">
        <x:v>2</x:v>
      </x:c>
      <x:c r="B2737" s="0" t="s">
        <x:v>4</x:v>
      </x:c>
      <x:c r="C2737" s="0" t="s">
        <x:v>214</x:v>
      </x:c>
      <x:c r="D2737" s="0" t="s">
        <x:v>215</x:v>
      </x:c>
      <x:c r="E2737" s="0" t="s">
        <x:v>57</x:v>
      </x:c>
      <x:c r="F2737" s="0" t="s">
        <x:v>58</x:v>
      </x:c>
      <x:c r="G2737" s="0" t="s">
        <x:v>54</x:v>
      </x:c>
      <x:c r="H2737" s="0" t="s">
        <x:v>54</x:v>
      </x:c>
      <x:c r="I2737" s="0" t="s">
        <x:v>53</x:v>
      </x:c>
      <x:c r="J2737" s="0">
        <x:v>83</x:v>
      </x:c>
    </x:row>
    <x:row r="2738" spans="1:10">
      <x:c r="A2738" s="0" t="s">
        <x:v>2</x:v>
      </x:c>
      <x:c r="B2738" s="0" t="s">
        <x:v>4</x:v>
      </x:c>
      <x:c r="C2738" s="0" t="s">
        <x:v>214</x:v>
      </x:c>
      <x:c r="D2738" s="0" t="s">
        <x:v>215</x:v>
      </x:c>
      <x:c r="E2738" s="0" t="s">
        <x:v>59</x:v>
      </x:c>
      <x:c r="F2738" s="0" t="s">
        <x:v>60</x:v>
      </x:c>
      <x:c r="G2738" s="0" t="s">
        <x:v>52</x:v>
      </x:c>
      <x:c r="H2738" s="0" t="s">
        <x:v>52</x:v>
      </x:c>
      <x:c r="I2738" s="0" t="s">
        <x:v>53</x:v>
      </x:c>
      <x:c r="J2738" s="0">
        <x:v>41</x:v>
      </x:c>
    </x:row>
    <x:row r="2739" spans="1:10">
      <x:c r="A2739" s="0" t="s">
        <x:v>2</x:v>
      </x:c>
      <x:c r="B2739" s="0" t="s">
        <x:v>4</x:v>
      </x:c>
      <x:c r="C2739" s="0" t="s">
        <x:v>214</x:v>
      </x:c>
      <x:c r="D2739" s="0" t="s">
        <x:v>215</x:v>
      </x:c>
      <x:c r="E2739" s="0" t="s">
        <x:v>59</x:v>
      </x:c>
      <x:c r="F2739" s="0" t="s">
        <x:v>60</x:v>
      </x:c>
      <x:c r="G2739" s="0" t="s">
        <x:v>54</x:v>
      </x:c>
      <x:c r="H2739" s="0" t="s">
        <x:v>54</x:v>
      </x:c>
      <x:c r="I2739" s="0" t="s">
        <x:v>53</x:v>
      </x:c>
      <x:c r="J2739" s="0">
        <x:v>42</x:v>
      </x:c>
    </x:row>
    <x:row r="2740" spans="1:10">
      <x:c r="A2740" s="0" t="s">
        <x:v>2</x:v>
      </x:c>
      <x:c r="B2740" s="0" t="s">
        <x:v>4</x:v>
      </x:c>
      <x:c r="C2740" s="0" t="s">
        <x:v>214</x:v>
      </x:c>
      <x:c r="D2740" s="0" t="s">
        <x:v>215</x:v>
      </x:c>
      <x:c r="E2740" s="0" t="s">
        <x:v>61</x:v>
      </x:c>
      <x:c r="F2740" s="0" t="s">
        <x:v>62</x:v>
      </x:c>
      <x:c r="G2740" s="0" t="s">
        <x:v>52</x:v>
      </x:c>
      <x:c r="H2740" s="0" t="s">
        <x:v>52</x:v>
      </x:c>
      <x:c r="I2740" s="0" t="s">
        <x:v>53</x:v>
      </x:c>
      <x:c r="J2740" s="0">
        <x:v>59</x:v>
      </x:c>
    </x:row>
    <x:row r="2741" spans="1:10">
      <x:c r="A2741" s="0" t="s">
        <x:v>2</x:v>
      </x:c>
      <x:c r="B2741" s="0" t="s">
        <x:v>4</x:v>
      </x:c>
      <x:c r="C2741" s="0" t="s">
        <x:v>214</x:v>
      </x:c>
      <x:c r="D2741" s="0" t="s">
        <x:v>215</x:v>
      </x:c>
      <x:c r="E2741" s="0" t="s">
        <x:v>61</x:v>
      </x:c>
      <x:c r="F2741" s="0" t="s">
        <x:v>62</x:v>
      </x:c>
      <x:c r="G2741" s="0" t="s">
        <x:v>54</x:v>
      </x:c>
      <x:c r="H2741" s="0" t="s">
        <x:v>54</x:v>
      </x:c>
      <x:c r="I2741" s="0" t="s">
        <x:v>53</x:v>
      </x:c>
      <x:c r="J2741" s="0">
        <x:v>67</x:v>
      </x:c>
    </x:row>
    <x:row r="2742" spans="1:10">
      <x:c r="A2742" s="0" t="s">
        <x:v>2</x:v>
      </x:c>
      <x:c r="B2742" s="0" t="s">
        <x:v>4</x:v>
      </x:c>
      <x:c r="C2742" s="0" t="s">
        <x:v>214</x:v>
      </x:c>
      <x:c r="D2742" s="0" t="s">
        <x:v>215</x:v>
      </x:c>
      <x:c r="E2742" s="0" t="s">
        <x:v>63</x:v>
      </x:c>
      <x:c r="F2742" s="0" t="s">
        <x:v>64</x:v>
      </x:c>
      <x:c r="G2742" s="0" t="s">
        <x:v>52</x:v>
      </x:c>
      <x:c r="H2742" s="0" t="s">
        <x:v>52</x:v>
      </x:c>
      <x:c r="I2742" s="0" t="s">
        <x:v>53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214</x:v>
      </x:c>
      <x:c r="D2743" s="0" t="s">
        <x:v>215</x:v>
      </x:c>
      <x:c r="E2743" s="0" t="s">
        <x:v>63</x:v>
      </x:c>
      <x:c r="F2743" s="0" t="s">
        <x:v>64</x:v>
      </x:c>
      <x:c r="G2743" s="0" t="s">
        <x:v>54</x:v>
      </x:c>
      <x:c r="H2743" s="0" t="s">
        <x:v>54</x:v>
      </x:c>
      <x:c r="I2743" s="0" t="s">
        <x:v>53</x:v>
      </x:c>
      <x:c r="J2743" s="0">
        <x:v>56</x:v>
      </x:c>
    </x:row>
    <x:row r="2744" spans="1:10">
      <x:c r="A2744" s="0" t="s">
        <x:v>2</x:v>
      </x:c>
      <x:c r="B2744" s="0" t="s">
        <x:v>4</x:v>
      </x:c>
      <x:c r="C2744" s="0" t="s">
        <x:v>214</x:v>
      </x:c>
      <x:c r="D2744" s="0" t="s">
        <x:v>215</x:v>
      </x:c>
      <x:c r="E2744" s="0" t="s">
        <x:v>65</x:v>
      </x:c>
      <x:c r="F2744" s="0" t="s">
        <x:v>66</x:v>
      </x:c>
      <x:c r="G2744" s="0" t="s">
        <x:v>52</x:v>
      </x:c>
      <x:c r="H2744" s="0" t="s">
        <x:v>52</x:v>
      </x:c>
      <x:c r="I2744" s="0" t="s">
        <x:v>53</x:v>
      </x:c>
      <x:c r="J2744" s="0">
        <x:v>293</x:v>
      </x:c>
    </x:row>
    <x:row r="2745" spans="1:10">
      <x:c r="A2745" s="0" t="s">
        <x:v>2</x:v>
      </x:c>
      <x:c r="B2745" s="0" t="s">
        <x:v>4</x:v>
      </x:c>
      <x:c r="C2745" s="0" t="s">
        <x:v>214</x:v>
      </x:c>
      <x:c r="D2745" s="0" t="s">
        <x:v>215</x:v>
      </x:c>
      <x:c r="E2745" s="0" t="s">
        <x:v>65</x:v>
      </x:c>
      <x:c r="F2745" s="0" t="s">
        <x:v>66</x:v>
      </x:c>
      <x:c r="G2745" s="0" t="s">
        <x:v>54</x:v>
      </x:c>
      <x:c r="H2745" s="0" t="s">
        <x:v>54</x:v>
      </x:c>
      <x:c r="I2745" s="0" t="s">
        <x:v>53</x:v>
      </x:c>
      <x:c r="J2745" s="0">
        <x:v>254</x:v>
      </x:c>
    </x:row>
    <x:row r="2746" spans="1:10">
      <x:c r="A2746" s="0" t="s">
        <x:v>2</x:v>
      </x:c>
      <x:c r="B2746" s="0" t="s">
        <x:v>4</x:v>
      </x:c>
      <x:c r="C2746" s="0" t="s">
        <x:v>214</x:v>
      </x:c>
      <x:c r="D2746" s="0" t="s">
        <x:v>215</x:v>
      </x:c>
      <x:c r="E2746" s="0" t="s">
        <x:v>67</x:v>
      </x:c>
      <x:c r="F2746" s="0" t="s">
        <x:v>68</x:v>
      </x:c>
      <x:c r="G2746" s="0" t="s">
        <x:v>52</x:v>
      </x:c>
      <x:c r="H2746" s="0" t="s">
        <x:v>52</x:v>
      </x:c>
      <x:c r="I2746" s="0" t="s">
        <x:v>53</x:v>
      </x:c>
      <x:c r="J2746" s="0">
        <x:v>505</x:v>
      </x:c>
    </x:row>
    <x:row r="2747" spans="1:10">
      <x:c r="A2747" s="0" t="s">
        <x:v>2</x:v>
      </x:c>
      <x:c r="B2747" s="0" t="s">
        <x:v>4</x:v>
      </x:c>
      <x:c r="C2747" s="0" t="s">
        <x:v>214</x:v>
      </x:c>
      <x:c r="D2747" s="0" t="s">
        <x:v>215</x:v>
      </x:c>
      <x:c r="E2747" s="0" t="s">
        <x:v>67</x:v>
      </x:c>
      <x:c r="F2747" s="0" t="s">
        <x:v>68</x:v>
      </x:c>
      <x:c r="G2747" s="0" t="s">
        <x:v>54</x:v>
      </x:c>
      <x:c r="H2747" s="0" t="s">
        <x:v>54</x:v>
      </x:c>
      <x:c r="I2747" s="0" t="s">
        <x:v>53</x:v>
      </x:c>
      <x:c r="J2747" s="0">
        <x:v>481</x:v>
      </x:c>
    </x:row>
    <x:row r="2748" spans="1:10">
      <x:c r="A2748" s="0" t="s">
        <x:v>2</x:v>
      </x:c>
      <x:c r="B2748" s="0" t="s">
        <x:v>4</x:v>
      </x:c>
      <x:c r="C2748" s="0" t="s">
        <x:v>214</x:v>
      </x:c>
      <x:c r="D2748" s="0" t="s">
        <x:v>215</x:v>
      </x:c>
      <x:c r="E2748" s="0" t="s">
        <x:v>69</x:v>
      </x:c>
      <x:c r="F2748" s="0" t="s">
        <x:v>49</x:v>
      </x:c>
      <x:c r="G2748" s="0" t="s">
        <x:v>52</x:v>
      </x:c>
      <x:c r="H2748" s="0" t="s">
        <x:v>52</x:v>
      </x:c>
      <x:c r="I2748" s="0" t="s">
        <x:v>53</x:v>
      </x:c>
      <x:c r="J2748" s="0">
        <x:v>1025</x:v>
      </x:c>
    </x:row>
    <x:row r="2749" spans="1:10">
      <x:c r="A2749" s="0" t="s">
        <x:v>2</x:v>
      </x:c>
      <x:c r="B2749" s="0" t="s">
        <x:v>4</x:v>
      </x:c>
      <x:c r="C2749" s="0" t="s">
        <x:v>214</x:v>
      </x:c>
      <x:c r="D2749" s="0" t="s">
        <x:v>215</x:v>
      </x:c>
      <x:c r="E2749" s="0" t="s">
        <x:v>69</x:v>
      </x:c>
      <x:c r="F2749" s="0" t="s">
        <x:v>49</x:v>
      </x:c>
      <x:c r="G2749" s="0" t="s">
        <x:v>54</x:v>
      </x:c>
      <x:c r="H2749" s="0" t="s">
        <x:v>54</x:v>
      </x:c>
      <x:c r="I2749" s="0" t="s">
        <x:v>53</x:v>
      </x:c>
      <x:c r="J2749" s="0">
        <x:v>871</x:v>
      </x:c>
    </x:row>
    <x:row r="2750" spans="1:10">
      <x:c r="A2750" s="0" t="s">
        <x:v>2</x:v>
      </x:c>
      <x:c r="B2750" s="0" t="s">
        <x:v>4</x:v>
      </x:c>
      <x:c r="C2750" s="0" t="s">
        <x:v>214</x:v>
      </x:c>
      <x:c r="D2750" s="0" t="s">
        <x:v>215</x:v>
      </x:c>
      <x:c r="E2750" s="0" t="s">
        <x:v>70</x:v>
      </x:c>
      <x:c r="F2750" s="0" t="s">
        <x:v>71</x:v>
      </x:c>
      <x:c r="G2750" s="0" t="s">
        <x:v>52</x:v>
      </x:c>
      <x:c r="H2750" s="0" t="s">
        <x:v>52</x:v>
      </x:c>
      <x:c r="I2750" s="0" t="s">
        <x:v>53</x:v>
      </x:c>
      <x:c r="J2750" s="0">
        <x:v>238</x:v>
      </x:c>
    </x:row>
    <x:row r="2751" spans="1:10">
      <x:c r="A2751" s="0" t="s">
        <x:v>2</x:v>
      </x:c>
      <x:c r="B2751" s="0" t="s">
        <x:v>4</x:v>
      </x:c>
      <x:c r="C2751" s="0" t="s">
        <x:v>214</x:v>
      </x:c>
      <x:c r="D2751" s="0" t="s">
        <x:v>215</x:v>
      </x:c>
      <x:c r="E2751" s="0" t="s">
        <x:v>70</x:v>
      </x:c>
      <x:c r="F2751" s="0" t="s">
        <x:v>71</x:v>
      </x:c>
      <x:c r="G2751" s="0" t="s">
        <x:v>54</x:v>
      </x:c>
      <x:c r="H2751" s="0" t="s">
        <x:v>54</x:v>
      </x:c>
      <x:c r="I2751" s="0" t="s">
        <x:v>53</x:v>
      </x:c>
      <x:c r="J2751" s="0">
        <x:v>370</x:v>
      </x:c>
    </x:row>
    <x:row r="2752" spans="1:10">
      <x:c r="A2752" s="0" t="s">
        <x:v>2</x:v>
      </x:c>
      <x:c r="B2752" s="0" t="s">
        <x:v>4</x:v>
      </x:c>
      <x:c r="C2752" s="0" t="s">
        <x:v>214</x:v>
      </x:c>
      <x:c r="D2752" s="0" t="s">
        <x:v>215</x:v>
      </x:c>
      <x:c r="E2752" s="0" t="s">
        <x:v>72</x:v>
      </x:c>
      <x:c r="F2752" s="0" t="s">
        <x:v>73</x:v>
      </x:c>
      <x:c r="G2752" s="0" t="s">
        <x:v>52</x:v>
      </x:c>
      <x:c r="H2752" s="0" t="s">
        <x:v>52</x:v>
      </x:c>
      <x:c r="I2752" s="0" t="s">
        <x:v>53</x:v>
      </x:c>
      <x:c r="J2752" s="0">
        <x:v>1701</x:v>
      </x:c>
    </x:row>
    <x:row r="2753" spans="1:10">
      <x:c r="A2753" s="0" t="s">
        <x:v>2</x:v>
      </x:c>
      <x:c r="B2753" s="0" t="s">
        <x:v>4</x:v>
      </x:c>
      <x:c r="C2753" s="0" t="s">
        <x:v>214</x:v>
      </x:c>
      <x:c r="D2753" s="0" t="s">
        <x:v>215</x:v>
      </x:c>
      <x:c r="E2753" s="0" t="s">
        <x:v>72</x:v>
      </x:c>
      <x:c r="F2753" s="0" t="s">
        <x:v>73</x:v>
      </x:c>
      <x:c r="G2753" s="0" t="s">
        <x:v>54</x:v>
      </x:c>
      <x:c r="H2753" s="0" t="s">
        <x:v>54</x:v>
      </x:c>
      <x:c r="I2753" s="0" t="s">
        <x:v>53</x:v>
      </x:c>
      <x:c r="J2753" s="0">
        <x:v>1255</x:v>
      </x:c>
    </x:row>
    <x:row r="2754" spans="1:10">
      <x:c r="A2754" s="0" t="s">
        <x:v>2</x:v>
      </x:c>
      <x:c r="B2754" s="0" t="s">
        <x:v>4</x:v>
      </x:c>
      <x:c r="C2754" s="0" t="s">
        <x:v>214</x:v>
      </x:c>
      <x:c r="D2754" s="0" t="s">
        <x:v>215</x:v>
      </x:c>
      <x:c r="E2754" s="0" t="s">
        <x:v>74</x:v>
      </x:c>
      <x:c r="F2754" s="0" t="s">
        <x:v>75</x:v>
      </x:c>
      <x:c r="G2754" s="0" t="s">
        <x:v>52</x:v>
      </x:c>
      <x:c r="H2754" s="0" t="s">
        <x:v>52</x:v>
      </x:c>
      <x:c r="I2754" s="0" t="s">
        <x:v>53</x:v>
      </x:c>
      <x:c r="J2754" s="0">
        <x:v>195</x:v>
      </x:c>
    </x:row>
    <x:row r="2755" spans="1:10">
      <x:c r="A2755" s="0" t="s">
        <x:v>2</x:v>
      </x:c>
      <x:c r="B2755" s="0" t="s">
        <x:v>4</x:v>
      </x:c>
      <x:c r="C2755" s="0" t="s">
        <x:v>214</x:v>
      </x:c>
      <x:c r="D2755" s="0" t="s">
        <x:v>215</x:v>
      </x:c>
      <x:c r="E2755" s="0" t="s">
        <x:v>74</x:v>
      </x:c>
      <x:c r="F2755" s="0" t="s">
        <x:v>75</x:v>
      </x:c>
      <x:c r="G2755" s="0" t="s">
        <x:v>54</x:v>
      </x:c>
      <x:c r="H2755" s="0" t="s">
        <x:v>54</x:v>
      </x:c>
      <x:c r="I2755" s="0" t="s">
        <x:v>53</x:v>
      </x:c>
      <x:c r="J2755" s="0">
        <x:v>90</x:v>
      </x:c>
    </x:row>
    <x:row r="2756" spans="1:10">
      <x:c r="A2756" s="0" t="s">
        <x:v>2</x:v>
      </x:c>
      <x:c r="B2756" s="0" t="s">
        <x:v>4</x:v>
      </x:c>
      <x:c r="C2756" s="0" t="s">
        <x:v>214</x:v>
      </x:c>
      <x:c r="D2756" s="0" t="s">
        <x:v>215</x:v>
      </x:c>
      <x:c r="E2756" s="0" t="s">
        <x:v>76</x:v>
      </x:c>
      <x:c r="F2756" s="0" t="s">
        <x:v>77</x:v>
      </x:c>
      <x:c r="G2756" s="0" t="s">
        <x:v>52</x:v>
      </x:c>
      <x:c r="H2756" s="0" t="s">
        <x:v>52</x:v>
      </x:c>
      <x:c r="I2756" s="0" t="s">
        <x:v>53</x:v>
      </x:c>
      <x:c r="J2756" s="0">
        <x:v>48</x:v>
      </x:c>
    </x:row>
    <x:row r="2757" spans="1:10">
      <x:c r="A2757" s="0" t="s">
        <x:v>2</x:v>
      </x:c>
      <x:c r="B2757" s="0" t="s">
        <x:v>4</x:v>
      </x:c>
      <x:c r="C2757" s="0" t="s">
        <x:v>214</x:v>
      </x:c>
      <x:c r="D2757" s="0" t="s">
        <x:v>215</x:v>
      </x:c>
      <x:c r="E2757" s="0" t="s">
        <x:v>76</x:v>
      </x:c>
      <x:c r="F2757" s="0" t="s">
        <x:v>77</x:v>
      </x:c>
      <x:c r="G2757" s="0" t="s">
        <x:v>54</x:v>
      </x:c>
      <x:c r="H2757" s="0" t="s">
        <x:v>54</x:v>
      </x:c>
      <x:c r="I2757" s="0" t="s">
        <x:v>53</x:v>
      </x:c>
      <x:c r="J2757" s="0">
        <x:v>48</x:v>
      </x:c>
    </x:row>
    <x:row r="2758" spans="1:10">
      <x:c r="A2758" s="0" t="s">
        <x:v>2</x:v>
      </x:c>
      <x:c r="B2758" s="0" t="s">
        <x:v>4</x:v>
      </x:c>
      <x:c r="C2758" s="0" t="s">
        <x:v>214</x:v>
      </x:c>
      <x:c r="D2758" s="0" t="s">
        <x:v>215</x:v>
      </x:c>
      <x:c r="E2758" s="0" t="s">
        <x:v>78</x:v>
      </x:c>
      <x:c r="F2758" s="0" t="s">
        <x:v>79</x:v>
      </x:c>
      <x:c r="G2758" s="0" t="s">
        <x:v>52</x:v>
      </x:c>
      <x:c r="H2758" s="0" t="s">
        <x:v>52</x:v>
      </x:c>
      <x:c r="I2758" s="0" t="s">
        <x:v>53</x:v>
      </x:c>
      <x:c r="J2758" s="0">
        <x:v>65</x:v>
      </x:c>
    </x:row>
    <x:row r="2759" spans="1:10">
      <x:c r="A2759" s="0" t="s">
        <x:v>2</x:v>
      </x:c>
      <x:c r="B2759" s="0" t="s">
        <x:v>4</x:v>
      </x:c>
      <x:c r="C2759" s="0" t="s">
        <x:v>214</x:v>
      </x:c>
      <x:c r="D2759" s="0" t="s">
        <x:v>215</x:v>
      </x:c>
      <x:c r="E2759" s="0" t="s">
        <x:v>78</x:v>
      </x:c>
      <x:c r="F2759" s="0" t="s">
        <x:v>79</x:v>
      </x:c>
      <x:c r="G2759" s="0" t="s">
        <x:v>54</x:v>
      </x:c>
      <x:c r="H2759" s="0" t="s">
        <x:v>54</x:v>
      </x:c>
      <x:c r="I2759" s="0" t="s">
        <x:v>53</x:v>
      </x:c>
      <x:c r="J2759" s="0">
        <x:v>102</x:v>
      </x:c>
    </x:row>
    <x:row r="2760" spans="1:10">
      <x:c r="A2760" s="0" t="s">
        <x:v>2</x:v>
      </x:c>
      <x:c r="B2760" s="0" t="s">
        <x:v>4</x:v>
      </x:c>
      <x:c r="C2760" s="0" t="s">
        <x:v>214</x:v>
      </x:c>
      <x:c r="D2760" s="0" t="s">
        <x:v>215</x:v>
      </x:c>
      <x:c r="E2760" s="0" t="s">
        <x:v>80</x:v>
      </x:c>
      <x:c r="F2760" s="0" t="s">
        <x:v>81</x:v>
      </x:c>
      <x:c r="G2760" s="0" t="s">
        <x:v>52</x:v>
      </x:c>
      <x:c r="H2760" s="0" t="s">
        <x:v>52</x:v>
      </x:c>
      <x:c r="I2760" s="0" t="s">
        <x:v>53</x:v>
      </x:c>
      <x:c r="J2760" s="0">
        <x:v>367</x:v>
      </x:c>
    </x:row>
    <x:row r="2761" spans="1:10">
      <x:c r="A2761" s="0" t="s">
        <x:v>2</x:v>
      </x:c>
      <x:c r="B2761" s="0" t="s">
        <x:v>4</x:v>
      </x:c>
      <x:c r="C2761" s="0" t="s">
        <x:v>214</x:v>
      </x:c>
      <x:c r="D2761" s="0" t="s">
        <x:v>215</x:v>
      </x:c>
      <x:c r="E2761" s="0" t="s">
        <x:v>80</x:v>
      </x:c>
      <x:c r="F2761" s="0" t="s">
        <x:v>81</x:v>
      </x:c>
      <x:c r="G2761" s="0" t="s">
        <x:v>54</x:v>
      </x:c>
      <x:c r="H2761" s="0" t="s">
        <x:v>54</x:v>
      </x:c>
      <x:c r="I2761" s="0" t="s">
        <x:v>53</x:v>
      </x:c>
      <x:c r="J2761" s="0">
        <x:v>473</x:v>
      </x:c>
    </x:row>
    <x:row r="2762" spans="1:10">
      <x:c r="A2762" s="0" t="s">
        <x:v>2</x:v>
      </x:c>
      <x:c r="B2762" s="0" t="s">
        <x:v>4</x:v>
      </x:c>
      <x:c r="C2762" s="0" t="s">
        <x:v>214</x:v>
      </x:c>
      <x:c r="D2762" s="0" t="s">
        <x:v>215</x:v>
      </x:c>
      <x:c r="E2762" s="0" t="s">
        <x:v>82</x:v>
      </x:c>
      <x:c r="F2762" s="0" t="s">
        <x:v>83</x:v>
      </x:c>
      <x:c r="G2762" s="0" t="s">
        <x:v>52</x:v>
      </x:c>
      <x:c r="H2762" s="0" t="s">
        <x:v>52</x:v>
      </x:c>
      <x:c r="I2762" s="0" t="s">
        <x:v>53</x:v>
      </x:c>
      <x:c r="J2762" s="0">
        <x:v>502</x:v>
      </x:c>
    </x:row>
    <x:row r="2763" spans="1:10">
      <x:c r="A2763" s="0" t="s">
        <x:v>2</x:v>
      </x:c>
      <x:c r="B2763" s="0" t="s">
        <x:v>4</x:v>
      </x:c>
      <x:c r="C2763" s="0" t="s">
        <x:v>214</x:v>
      </x:c>
      <x:c r="D2763" s="0" t="s">
        <x:v>215</x:v>
      </x:c>
      <x:c r="E2763" s="0" t="s">
        <x:v>82</x:v>
      </x:c>
      <x:c r="F2763" s="0" t="s">
        <x:v>83</x:v>
      </x:c>
      <x:c r="G2763" s="0" t="s">
        <x:v>54</x:v>
      </x:c>
      <x:c r="H2763" s="0" t="s">
        <x:v>54</x:v>
      </x:c>
      <x:c r="I2763" s="0" t="s">
        <x:v>53</x:v>
      </x:c>
      <x:c r="J2763" s="0">
        <x:v>509</x:v>
      </x:c>
    </x:row>
    <x:row r="2764" spans="1:10">
      <x:c r="A2764" s="0" t="s">
        <x:v>2</x:v>
      </x:c>
      <x:c r="B2764" s="0" t="s">
        <x:v>4</x:v>
      </x:c>
      <x:c r="C2764" s="0" t="s">
        <x:v>214</x:v>
      </x:c>
      <x:c r="D2764" s="0" t="s">
        <x:v>215</x:v>
      </x:c>
      <x:c r="E2764" s="0" t="s">
        <x:v>84</x:v>
      </x:c>
      <x:c r="F2764" s="0" t="s">
        <x:v>85</x:v>
      </x:c>
      <x:c r="G2764" s="0" t="s">
        <x:v>52</x:v>
      </x:c>
      <x:c r="H2764" s="0" t="s">
        <x:v>52</x:v>
      </x:c>
      <x:c r="I2764" s="0" t="s">
        <x:v>53</x:v>
      </x:c>
      <x:c r="J2764" s="0">
        <x:v>241</x:v>
      </x:c>
    </x:row>
    <x:row r="2765" spans="1:10">
      <x:c r="A2765" s="0" t="s">
        <x:v>2</x:v>
      </x:c>
      <x:c r="B2765" s="0" t="s">
        <x:v>4</x:v>
      </x:c>
      <x:c r="C2765" s="0" t="s">
        <x:v>214</x:v>
      </x:c>
      <x:c r="D2765" s="0" t="s">
        <x:v>215</x:v>
      </x:c>
      <x:c r="E2765" s="0" t="s">
        <x:v>84</x:v>
      </x:c>
      <x:c r="F2765" s="0" t="s">
        <x:v>85</x:v>
      </x:c>
      <x:c r="G2765" s="0" t="s">
        <x:v>54</x:v>
      </x:c>
      <x:c r="H2765" s="0" t="s">
        <x:v>54</x:v>
      </x:c>
      <x:c r="I2765" s="0" t="s">
        <x:v>53</x:v>
      </x:c>
      <x:c r="J2765" s="0">
        <x:v>137</x:v>
      </x:c>
    </x:row>
    <x:row r="2766" spans="1:10">
      <x:c r="A2766" s="0" t="s">
        <x:v>2</x:v>
      </x:c>
      <x:c r="B2766" s="0" t="s">
        <x:v>4</x:v>
      </x:c>
      <x:c r="C2766" s="0" t="s">
        <x:v>214</x:v>
      </x:c>
      <x:c r="D2766" s="0" t="s">
        <x:v>215</x:v>
      </x:c>
      <x:c r="E2766" s="0" t="s">
        <x:v>86</x:v>
      </x:c>
      <x:c r="F2766" s="0" t="s">
        <x:v>87</x:v>
      </x:c>
      <x:c r="G2766" s="0" t="s">
        <x:v>52</x:v>
      </x:c>
      <x:c r="H2766" s="0" t="s">
        <x:v>52</x:v>
      </x:c>
      <x:c r="I2766" s="0" t="s">
        <x:v>53</x:v>
      </x:c>
      <x:c r="J2766" s="0">
        <x:v>983</x:v>
      </x:c>
    </x:row>
    <x:row r="2767" spans="1:10">
      <x:c r="A2767" s="0" t="s">
        <x:v>2</x:v>
      </x:c>
      <x:c r="B2767" s="0" t="s">
        <x:v>4</x:v>
      </x:c>
      <x:c r="C2767" s="0" t="s">
        <x:v>214</x:v>
      </x:c>
      <x:c r="D2767" s="0" t="s">
        <x:v>215</x:v>
      </x:c>
      <x:c r="E2767" s="0" t="s">
        <x:v>86</x:v>
      </x:c>
      <x:c r="F2767" s="0" t="s">
        <x:v>87</x:v>
      </x:c>
      <x:c r="G2767" s="0" t="s">
        <x:v>54</x:v>
      </x:c>
      <x:c r="H2767" s="0" t="s">
        <x:v>54</x:v>
      </x:c>
      <x:c r="I2767" s="0" t="s">
        <x:v>53</x:v>
      </x:c>
      <x:c r="J2767" s="0">
        <x:v>827</x:v>
      </x:c>
    </x:row>
    <x:row r="2768" spans="1:10">
      <x:c r="A2768" s="0" t="s">
        <x:v>2</x:v>
      </x:c>
      <x:c r="B2768" s="0" t="s">
        <x:v>4</x:v>
      </x:c>
      <x:c r="C2768" s="0" t="s">
        <x:v>214</x:v>
      </x:c>
      <x:c r="D2768" s="0" t="s">
        <x:v>215</x:v>
      </x:c>
      <x:c r="E2768" s="0" t="s">
        <x:v>88</x:v>
      </x:c>
      <x:c r="F2768" s="0" t="s">
        <x:v>89</x:v>
      </x:c>
      <x:c r="G2768" s="0" t="s">
        <x:v>52</x:v>
      </x:c>
      <x:c r="H2768" s="0" t="s">
        <x:v>52</x:v>
      </x:c>
      <x:c r="I2768" s="0" t="s">
        <x:v>53</x:v>
      </x:c>
      <x:c r="J2768" s="0">
        <x:v>38</x:v>
      </x:c>
    </x:row>
    <x:row r="2769" spans="1:10">
      <x:c r="A2769" s="0" t="s">
        <x:v>2</x:v>
      </x:c>
      <x:c r="B2769" s="0" t="s">
        <x:v>4</x:v>
      </x:c>
      <x:c r="C2769" s="0" t="s">
        <x:v>214</x:v>
      </x:c>
      <x:c r="D2769" s="0" t="s">
        <x:v>215</x:v>
      </x:c>
      <x:c r="E2769" s="0" t="s">
        <x:v>88</x:v>
      </x:c>
      <x:c r="F2769" s="0" t="s">
        <x:v>89</x:v>
      </x:c>
      <x:c r="G2769" s="0" t="s">
        <x:v>54</x:v>
      </x:c>
      <x:c r="H2769" s="0" t="s">
        <x:v>54</x:v>
      </x:c>
      <x:c r="I2769" s="0" t="s">
        <x:v>53</x:v>
      </x:c>
      <x:c r="J2769" s="0">
        <x:v>48</x:v>
      </x:c>
    </x:row>
    <x:row r="2770" spans="1:10">
      <x:c r="A2770" s="0" t="s">
        <x:v>2</x:v>
      </x:c>
      <x:c r="B2770" s="0" t="s">
        <x:v>4</x:v>
      </x:c>
      <x:c r="C2770" s="0" t="s">
        <x:v>214</x:v>
      </x:c>
      <x:c r="D2770" s="0" t="s">
        <x:v>215</x:v>
      </x:c>
      <x:c r="E2770" s="0" t="s">
        <x:v>90</x:v>
      </x:c>
      <x:c r="F2770" s="0" t="s">
        <x:v>91</x:v>
      </x:c>
      <x:c r="G2770" s="0" t="s">
        <x:v>52</x:v>
      </x:c>
      <x:c r="H2770" s="0" t="s">
        <x:v>52</x:v>
      </x:c>
      <x:c r="I2770" s="0" t="s">
        <x:v>53</x:v>
      </x:c>
      <x:c r="J2770" s="0">
        <x:v>351</x:v>
      </x:c>
    </x:row>
    <x:row r="2771" spans="1:10">
      <x:c r="A2771" s="0" t="s">
        <x:v>2</x:v>
      </x:c>
      <x:c r="B2771" s="0" t="s">
        <x:v>4</x:v>
      </x:c>
      <x:c r="C2771" s="0" t="s">
        <x:v>214</x:v>
      </x:c>
      <x:c r="D2771" s="0" t="s">
        <x:v>215</x:v>
      </x:c>
      <x:c r="E2771" s="0" t="s">
        <x:v>90</x:v>
      </x:c>
      <x:c r="F2771" s="0" t="s">
        <x:v>91</x:v>
      </x:c>
      <x:c r="G2771" s="0" t="s">
        <x:v>54</x:v>
      </x:c>
      <x:c r="H2771" s="0" t="s">
        <x:v>54</x:v>
      </x:c>
      <x:c r="I2771" s="0" t="s">
        <x:v>53</x:v>
      </x:c>
      <x:c r="J2771" s="0">
        <x:v>431</x:v>
      </x:c>
    </x:row>
    <x:row r="2772" spans="1:10">
      <x:c r="A2772" s="0" t="s">
        <x:v>2</x:v>
      </x:c>
      <x:c r="B2772" s="0" t="s">
        <x:v>4</x:v>
      </x:c>
      <x:c r="C2772" s="0" t="s">
        <x:v>214</x:v>
      </x:c>
      <x:c r="D2772" s="0" t="s">
        <x:v>215</x:v>
      </x:c>
      <x:c r="E2772" s="0" t="s">
        <x:v>92</x:v>
      </x:c>
      <x:c r="F2772" s="0" t="s">
        <x:v>93</x:v>
      </x:c>
      <x:c r="G2772" s="0" t="s">
        <x:v>52</x:v>
      </x:c>
      <x:c r="H2772" s="0" t="s">
        <x:v>52</x:v>
      </x:c>
      <x:c r="I2772" s="0" t="s">
        <x:v>53</x:v>
      </x:c>
      <x:c r="J2772" s="0">
        <x:v>19871</x:v>
      </x:c>
    </x:row>
    <x:row r="2773" spans="1:10">
      <x:c r="A2773" s="0" t="s">
        <x:v>2</x:v>
      </x:c>
      <x:c r="B2773" s="0" t="s">
        <x:v>4</x:v>
      </x:c>
      <x:c r="C2773" s="0" t="s">
        <x:v>214</x:v>
      </x:c>
      <x:c r="D2773" s="0" t="s">
        <x:v>215</x:v>
      </x:c>
      <x:c r="E2773" s="0" t="s">
        <x:v>92</x:v>
      </x:c>
      <x:c r="F2773" s="0" t="s">
        <x:v>93</x:v>
      </x:c>
      <x:c r="G2773" s="0" t="s">
        <x:v>54</x:v>
      </x:c>
      <x:c r="H2773" s="0" t="s">
        <x:v>54</x:v>
      </x:c>
      <x:c r="I2773" s="0" t="s">
        <x:v>53</x:v>
      </x:c>
      <x:c r="J2773" s="0">
        <x:v>23451</x:v>
      </x:c>
    </x:row>
    <x:row r="2774" spans="1:10">
      <x:c r="A2774" s="0" t="s">
        <x:v>2</x:v>
      </x:c>
      <x:c r="B2774" s="0" t="s">
        <x:v>4</x:v>
      </x:c>
      <x:c r="C2774" s="0" t="s">
        <x:v>92</x:v>
      </x:c>
      <x:c r="D2774" s="0" t="s">
        <x:v>216</x:v>
      </x:c>
      <x:c r="E2774" s="0" t="s">
        <x:v>50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145919</x:v>
      </x:c>
    </x:row>
    <x:row r="2775" spans="1:10">
      <x:c r="A2775" s="0" t="s">
        <x:v>2</x:v>
      </x:c>
      <x:c r="B2775" s="0" t="s">
        <x:v>4</x:v>
      </x:c>
      <x:c r="C2775" s="0" t="s">
        <x:v>92</x:v>
      </x:c>
      <x:c r="D2775" s="0" t="s">
        <x:v>216</x:v>
      </x:c>
      <x:c r="E2775" s="0" t="s">
        <x:v>50</x:v>
      </x:c>
      <x:c r="F2775" s="0" t="s">
        <x:v>51</x:v>
      </x:c>
      <x:c r="G2775" s="0" t="s">
        <x:v>54</x:v>
      </x:c>
      <x:c r="H2775" s="0" t="s">
        <x:v>54</x:v>
      </x:c>
      <x:c r="I2775" s="0" t="s">
        <x:v>53</x:v>
      </x:c>
      <x:c r="J2775" s="0">
        <x:v>243911</x:v>
      </x:c>
    </x:row>
    <x:row r="2776" spans="1:10">
      <x:c r="A2776" s="0" t="s">
        <x:v>2</x:v>
      </x:c>
      <x:c r="B2776" s="0" t="s">
        <x:v>4</x:v>
      </x:c>
      <x:c r="C2776" s="0" t="s">
        <x:v>92</x:v>
      </x:c>
      <x:c r="D2776" s="0" t="s">
        <x:v>216</x:v>
      </x:c>
      <x:c r="E2776" s="0" t="s">
        <x:v>55</x:v>
      </x:c>
      <x:c r="F2776" s="0" t="s">
        <x:v>56</x:v>
      </x:c>
      <x:c r="G2776" s="0" t="s">
        <x:v>52</x:v>
      </x:c>
      <x:c r="H2776" s="0" t="s">
        <x:v>52</x:v>
      </x:c>
      <x:c r="I2776" s="0" t="s">
        <x:v>53</x:v>
      </x:c>
      <x:c r="J2776" s="0">
        <x:v>4850</x:v>
      </x:c>
    </x:row>
    <x:row r="2777" spans="1:10">
      <x:c r="A2777" s="0" t="s">
        <x:v>2</x:v>
      </x:c>
      <x:c r="B2777" s="0" t="s">
        <x:v>4</x:v>
      </x:c>
      <x:c r="C2777" s="0" t="s">
        <x:v>92</x:v>
      </x:c>
      <x:c r="D2777" s="0" t="s">
        <x:v>216</x:v>
      </x:c>
      <x:c r="E2777" s="0" t="s">
        <x:v>55</x:v>
      </x:c>
      <x:c r="F2777" s="0" t="s">
        <x:v>56</x:v>
      </x:c>
      <x:c r="G2777" s="0" t="s">
        <x:v>54</x:v>
      </x:c>
      <x:c r="H2777" s="0" t="s">
        <x:v>54</x:v>
      </x:c>
      <x:c r="I2777" s="0" t="s">
        <x:v>53</x:v>
      </x:c>
      <x:c r="J2777" s="0">
        <x:v>5760</x:v>
      </x:c>
    </x:row>
    <x:row r="2778" spans="1:10">
      <x:c r="A2778" s="0" t="s">
        <x:v>2</x:v>
      </x:c>
      <x:c r="B2778" s="0" t="s">
        <x:v>4</x:v>
      </x:c>
      <x:c r="C2778" s="0" t="s">
        <x:v>92</x:v>
      </x:c>
      <x:c r="D2778" s="0" t="s">
        <x:v>216</x:v>
      </x:c>
      <x:c r="E2778" s="0" t="s">
        <x:v>57</x:v>
      </x:c>
      <x:c r="F2778" s="0" t="s">
        <x:v>58</x:v>
      </x:c>
      <x:c r="G2778" s="0" t="s">
        <x:v>52</x:v>
      </x:c>
      <x:c r="H2778" s="0" t="s">
        <x:v>52</x:v>
      </x:c>
      <x:c r="I2778" s="0" t="s">
        <x:v>53</x:v>
      </x:c>
      <x:c r="J2778" s="0">
        <x:v>7964</x:v>
      </x:c>
    </x:row>
    <x:row r="2779" spans="1:10">
      <x:c r="A2779" s="0" t="s">
        <x:v>2</x:v>
      </x:c>
      <x:c r="B2779" s="0" t="s">
        <x:v>4</x:v>
      </x:c>
      <x:c r="C2779" s="0" t="s">
        <x:v>92</x:v>
      </x:c>
      <x:c r="D2779" s="0" t="s">
        <x:v>216</x:v>
      </x:c>
      <x:c r="E2779" s="0" t="s">
        <x:v>57</x:v>
      </x:c>
      <x:c r="F2779" s="0" t="s">
        <x:v>58</x:v>
      </x:c>
      <x:c r="G2779" s="0" t="s">
        <x:v>54</x:v>
      </x:c>
      <x:c r="H2779" s="0" t="s">
        <x:v>54</x:v>
      </x:c>
      <x:c r="I2779" s="0" t="s">
        <x:v>53</x:v>
      </x:c>
      <x:c r="J2779" s="0">
        <x:v>9472</x:v>
      </x:c>
    </x:row>
    <x:row r="2780" spans="1:10">
      <x:c r="A2780" s="0" t="s">
        <x:v>2</x:v>
      </x:c>
      <x:c r="B2780" s="0" t="s">
        <x:v>4</x:v>
      </x:c>
      <x:c r="C2780" s="0" t="s">
        <x:v>92</x:v>
      </x:c>
      <x:c r="D2780" s="0" t="s">
        <x:v>216</x:v>
      </x:c>
      <x:c r="E2780" s="0" t="s">
        <x:v>59</x:v>
      </x:c>
      <x:c r="F2780" s="0" t="s">
        <x:v>60</x:v>
      </x:c>
      <x:c r="G2780" s="0" t="s">
        <x:v>52</x:v>
      </x:c>
      <x:c r="H2780" s="0" t="s">
        <x:v>52</x:v>
      </x:c>
      <x:c r="I2780" s="0" t="s">
        <x:v>53</x:v>
      </x:c>
      <x:c r="J2780" s="0">
        <x:v>9098</x:v>
      </x:c>
    </x:row>
    <x:row r="2781" spans="1:10">
      <x:c r="A2781" s="0" t="s">
        <x:v>2</x:v>
      </x:c>
      <x:c r="B2781" s="0" t="s">
        <x:v>4</x:v>
      </x:c>
      <x:c r="C2781" s="0" t="s">
        <x:v>92</x:v>
      </x:c>
      <x:c r="D2781" s="0" t="s">
        <x:v>216</x:v>
      </x:c>
      <x:c r="E2781" s="0" t="s">
        <x:v>59</x:v>
      </x:c>
      <x:c r="F2781" s="0" t="s">
        <x:v>60</x:v>
      </x:c>
      <x:c r="G2781" s="0" t="s">
        <x:v>54</x:v>
      </x:c>
      <x:c r="H2781" s="0" t="s">
        <x:v>54</x:v>
      </x:c>
      <x:c r="I2781" s="0" t="s">
        <x:v>53</x:v>
      </x:c>
      <x:c r="J2781" s="0">
        <x:v>8842</x:v>
      </x:c>
    </x:row>
    <x:row r="2782" spans="1:10">
      <x:c r="A2782" s="0" t="s">
        <x:v>2</x:v>
      </x:c>
      <x:c r="B2782" s="0" t="s">
        <x:v>4</x:v>
      </x:c>
      <x:c r="C2782" s="0" t="s">
        <x:v>92</x:v>
      </x:c>
      <x:c r="D2782" s="0" t="s">
        <x:v>216</x:v>
      </x:c>
      <x:c r="E2782" s="0" t="s">
        <x:v>61</x:v>
      </x:c>
      <x:c r="F2782" s="0" t="s">
        <x:v>62</x:v>
      </x:c>
      <x:c r="G2782" s="0" t="s">
        <x:v>52</x:v>
      </x:c>
      <x:c r="H2782" s="0" t="s">
        <x:v>52</x:v>
      </x:c>
      <x:c r="I2782" s="0" t="s">
        <x:v>53</x:v>
      </x:c>
      <x:c r="J2782" s="0">
        <x:v>6264</x:v>
      </x:c>
    </x:row>
    <x:row r="2783" spans="1:10">
      <x:c r="A2783" s="0" t="s">
        <x:v>2</x:v>
      </x:c>
      <x:c r="B2783" s="0" t="s">
        <x:v>4</x:v>
      </x:c>
      <x:c r="C2783" s="0" t="s">
        <x:v>92</x:v>
      </x:c>
      <x:c r="D2783" s="0" t="s">
        <x:v>216</x:v>
      </x:c>
      <x:c r="E2783" s="0" t="s">
        <x:v>61</x:v>
      </x:c>
      <x:c r="F2783" s="0" t="s">
        <x:v>62</x:v>
      </x:c>
      <x:c r="G2783" s="0" t="s">
        <x:v>54</x:v>
      </x:c>
      <x:c r="H2783" s="0" t="s">
        <x:v>54</x:v>
      </x:c>
      <x:c r="I2783" s="0" t="s">
        <x:v>53</x:v>
      </x:c>
      <x:c r="J2783" s="0">
        <x:v>9785</x:v>
      </x:c>
    </x:row>
    <x:row r="2784" spans="1:10">
      <x:c r="A2784" s="0" t="s">
        <x:v>2</x:v>
      </x:c>
      <x:c r="B2784" s="0" t="s">
        <x:v>4</x:v>
      </x:c>
      <x:c r="C2784" s="0" t="s">
        <x:v>92</x:v>
      </x:c>
      <x:c r="D2784" s="0" t="s">
        <x:v>216</x:v>
      </x:c>
      <x:c r="E2784" s="0" t="s">
        <x:v>63</x:v>
      </x:c>
      <x:c r="F2784" s="0" t="s">
        <x:v>64</x:v>
      </x:c>
      <x:c r="G2784" s="0" t="s">
        <x:v>52</x:v>
      </x:c>
      <x:c r="H2784" s="0" t="s">
        <x:v>52</x:v>
      </x:c>
      <x:c r="I2784" s="0" t="s">
        <x:v>53</x:v>
      </x:c>
      <x:c r="J2784" s="0">
        <x:v>5555</x:v>
      </x:c>
    </x:row>
    <x:row r="2785" spans="1:10">
      <x:c r="A2785" s="0" t="s">
        <x:v>2</x:v>
      </x:c>
      <x:c r="B2785" s="0" t="s">
        <x:v>4</x:v>
      </x:c>
      <x:c r="C2785" s="0" t="s">
        <x:v>92</x:v>
      </x:c>
      <x:c r="D2785" s="0" t="s">
        <x:v>216</x:v>
      </x:c>
      <x:c r="E2785" s="0" t="s">
        <x:v>63</x:v>
      </x:c>
      <x:c r="F2785" s="0" t="s">
        <x:v>64</x:v>
      </x:c>
      <x:c r="G2785" s="0" t="s">
        <x:v>54</x:v>
      </x:c>
      <x:c r="H2785" s="0" t="s">
        <x:v>54</x:v>
      </x:c>
      <x:c r="I2785" s="0" t="s">
        <x:v>53</x:v>
      </x:c>
      <x:c r="J2785" s="0">
        <x:v>10124</x:v>
      </x:c>
    </x:row>
    <x:row r="2786" spans="1:10">
      <x:c r="A2786" s="0" t="s">
        <x:v>2</x:v>
      </x:c>
      <x:c r="B2786" s="0" t="s">
        <x:v>4</x:v>
      </x:c>
      <x:c r="C2786" s="0" t="s">
        <x:v>92</x:v>
      </x:c>
      <x:c r="D2786" s="0" t="s">
        <x:v>216</x:v>
      </x:c>
      <x:c r="E2786" s="0" t="s">
        <x:v>65</x:v>
      </x:c>
      <x:c r="F2786" s="0" t="s">
        <x:v>66</x:v>
      </x:c>
      <x:c r="G2786" s="0" t="s">
        <x:v>52</x:v>
      </x:c>
      <x:c r="H2786" s="0" t="s">
        <x:v>52</x:v>
      </x:c>
      <x:c r="I2786" s="0" t="s">
        <x:v>53</x:v>
      </x:c>
      <x:c r="J2786" s="0">
        <x:v>18748</x:v>
      </x:c>
    </x:row>
    <x:row r="2787" spans="1:10">
      <x:c r="A2787" s="0" t="s">
        <x:v>2</x:v>
      </x:c>
      <x:c r="B2787" s="0" t="s">
        <x:v>4</x:v>
      </x:c>
      <x:c r="C2787" s="0" t="s">
        <x:v>92</x:v>
      </x:c>
      <x:c r="D2787" s="0" t="s">
        <x:v>216</x:v>
      </x:c>
      <x:c r="E2787" s="0" t="s">
        <x:v>65</x:v>
      </x:c>
      <x:c r="F2787" s="0" t="s">
        <x:v>66</x:v>
      </x:c>
      <x:c r="G2787" s="0" t="s">
        <x:v>54</x:v>
      </x:c>
      <x:c r="H2787" s="0" t="s">
        <x:v>54</x:v>
      </x:c>
      <x:c r="I2787" s="0" t="s">
        <x:v>53</x:v>
      </x:c>
      <x:c r="J2787" s="0">
        <x:v>17778</x:v>
      </x:c>
    </x:row>
    <x:row r="2788" spans="1:10">
      <x:c r="A2788" s="0" t="s">
        <x:v>2</x:v>
      </x:c>
      <x:c r="B2788" s="0" t="s">
        <x:v>4</x:v>
      </x:c>
      <x:c r="C2788" s="0" t="s">
        <x:v>92</x:v>
      </x:c>
      <x:c r="D2788" s="0" t="s">
        <x:v>216</x:v>
      </x:c>
      <x:c r="E2788" s="0" t="s">
        <x:v>67</x:v>
      </x:c>
      <x:c r="F2788" s="0" t="s">
        <x:v>68</x:v>
      </x:c>
      <x:c r="G2788" s="0" t="s">
        <x:v>52</x:v>
      </x:c>
      <x:c r="H2788" s="0" t="s">
        <x:v>52</x:v>
      </x:c>
      <x:c r="I2788" s="0" t="s">
        <x:v>53</x:v>
      </x:c>
      <x:c r="J2788" s="0">
        <x:v>33233</x:v>
      </x:c>
    </x:row>
    <x:row r="2789" spans="1:10">
      <x:c r="A2789" s="0" t="s">
        <x:v>2</x:v>
      </x:c>
      <x:c r="B2789" s="0" t="s">
        <x:v>4</x:v>
      </x:c>
      <x:c r="C2789" s="0" t="s">
        <x:v>92</x:v>
      </x:c>
      <x:c r="D2789" s="0" t="s">
        <x:v>216</x:v>
      </x:c>
      <x:c r="E2789" s="0" t="s">
        <x:v>67</x:v>
      </x:c>
      <x:c r="F2789" s="0" t="s">
        <x:v>68</x:v>
      </x:c>
      <x:c r="G2789" s="0" t="s">
        <x:v>54</x:v>
      </x:c>
      <x:c r="H2789" s="0" t="s">
        <x:v>54</x:v>
      </x:c>
      <x:c r="I2789" s="0" t="s">
        <x:v>53</x:v>
      </x:c>
      <x:c r="J2789" s="0">
        <x:v>33054</x:v>
      </x:c>
    </x:row>
    <x:row r="2790" spans="1:10">
      <x:c r="A2790" s="0" t="s">
        <x:v>2</x:v>
      </x:c>
      <x:c r="B2790" s="0" t="s">
        <x:v>4</x:v>
      </x:c>
      <x:c r="C2790" s="0" t="s">
        <x:v>92</x:v>
      </x:c>
      <x:c r="D2790" s="0" t="s">
        <x:v>216</x:v>
      </x:c>
      <x:c r="E2790" s="0" t="s">
        <x:v>69</x:v>
      </x:c>
      <x:c r="F2790" s="0" t="s">
        <x:v>49</x:v>
      </x:c>
      <x:c r="G2790" s="0" t="s">
        <x:v>52</x:v>
      </x:c>
      <x:c r="H2790" s="0" t="s">
        <x:v>52</x:v>
      </x:c>
      <x:c r="I2790" s="0" t="s">
        <x:v>53</x:v>
      </x:c>
      <x:c r="J2790" s="0">
        <x:v>113559</x:v>
      </x:c>
    </x:row>
    <x:row r="2791" spans="1:10">
      <x:c r="A2791" s="0" t="s">
        <x:v>2</x:v>
      </x:c>
      <x:c r="B2791" s="0" t="s">
        <x:v>4</x:v>
      </x:c>
      <x:c r="C2791" s="0" t="s">
        <x:v>92</x:v>
      </x:c>
      <x:c r="D2791" s="0" t="s">
        <x:v>216</x:v>
      </x:c>
      <x:c r="E2791" s="0" t="s">
        <x:v>69</x:v>
      </x:c>
      <x:c r="F2791" s="0" t="s">
        <x:v>49</x:v>
      </x:c>
      <x:c r="G2791" s="0" t="s">
        <x:v>54</x:v>
      </x:c>
      <x:c r="H2791" s="0" t="s">
        <x:v>54</x:v>
      </x:c>
      <x:c r="I2791" s="0" t="s">
        <x:v>53</x:v>
      </x:c>
      <x:c r="J2791" s="0">
        <x:v>113303</x:v>
      </x:c>
    </x:row>
    <x:row r="2792" spans="1:10">
      <x:c r="A2792" s="0" t="s">
        <x:v>2</x:v>
      </x:c>
      <x:c r="B2792" s="0" t="s">
        <x:v>4</x:v>
      </x:c>
      <x:c r="C2792" s="0" t="s">
        <x:v>92</x:v>
      </x:c>
      <x:c r="D2792" s="0" t="s">
        <x:v>216</x:v>
      </x:c>
      <x:c r="E2792" s="0" t="s">
        <x:v>70</x:v>
      </x:c>
      <x:c r="F2792" s="0" t="s">
        <x:v>71</x:v>
      </x:c>
      <x:c r="G2792" s="0" t="s">
        <x:v>52</x:v>
      </x:c>
      <x:c r="H2792" s="0" t="s">
        <x:v>52</x:v>
      </x:c>
      <x:c r="I2792" s="0" t="s">
        <x:v>53</x:v>
      </x:c>
      <x:c r="J2792" s="0">
        <x:v>15051</x:v>
      </x:c>
    </x:row>
    <x:row r="2793" spans="1:10">
      <x:c r="A2793" s="0" t="s">
        <x:v>2</x:v>
      </x:c>
      <x:c r="B2793" s="0" t="s">
        <x:v>4</x:v>
      </x:c>
      <x:c r="C2793" s="0" t="s">
        <x:v>92</x:v>
      </x:c>
      <x:c r="D2793" s="0" t="s">
        <x:v>216</x:v>
      </x:c>
      <x:c r="E2793" s="0" t="s">
        <x:v>70</x:v>
      </x:c>
      <x:c r="F2793" s="0" t="s">
        <x:v>71</x:v>
      </x:c>
      <x:c r="G2793" s="0" t="s">
        <x:v>54</x:v>
      </x:c>
      <x:c r="H2793" s="0" t="s">
        <x:v>54</x:v>
      </x:c>
      <x:c r="I2793" s="0" t="s">
        <x:v>53</x:v>
      </x:c>
      <x:c r="J2793" s="0">
        <x:v>25219</x:v>
      </x:c>
    </x:row>
    <x:row r="2794" spans="1:10">
      <x:c r="A2794" s="0" t="s">
        <x:v>2</x:v>
      </x:c>
      <x:c r="B2794" s="0" t="s">
        <x:v>4</x:v>
      </x:c>
      <x:c r="C2794" s="0" t="s">
        <x:v>92</x:v>
      </x:c>
      <x:c r="D2794" s="0" t="s">
        <x:v>216</x:v>
      </x:c>
      <x:c r="E2794" s="0" t="s">
        <x:v>72</x:v>
      </x:c>
      <x:c r="F2794" s="0" t="s">
        <x:v>73</x:v>
      </x:c>
      <x:c r="G2794" s="0" t="s">
        <x:v>52</x:v>
      </x:c>
      <x:c r="H2794" s="0" t="s">
        <x:v>52</x:v>
      </x:c>
      <x:c r="I2794" s="0" t="s">
        <x:v>53</x:v>
      </x:c>
      <x:c r="J2794" s="0">
        <x:v>29389</x:v>
      </x:c>
    </x:row>
    <x:row r="2795" spans="1:10">
      <x:c r="A2795" s="0" t="s">
        <x:v>2</x:v>
      </x:c>
      <x:c r="B2795" s="0" t="s">
        <x:v>4</x:v>
      </x:c>
      <x:c r="C2795" s="0" t="s">
        <x:v>92</x:v>
      </x:c>
      <x:c r="D2795" s="0" t="s">
        <x:v>216</x:v>
      </x:c>
      <x:c r="E2795" s="0" t="s">
        <x:v>72</x:v>
      </x:c>
      <x:c r="F2795" s="0" t="s">
        <x:v>73</x:v>
      </x:c>
      <x:c r="G2795" s="0" t="s">
        <x:v>54</x:v>
      </x:c>
      <x:c r="H2795" s="0" t="s">
        <x:v>54</x:v>
      </x:c>
      <x:c r="I2795" s="0" t="s">
        <x:v>53</x:v>
      </x:c>
      <x:c r="J2795" s="0">
        <x:v>14943</x:v>
      </x:c>
    </x:row>
    <x:row r="2796" spans="1:10">
      <x:c r="A2796" s="0" t="s">
        <x:v>2</x:v>
      </x:c>
      <x:c r="B2796" s="0" t="s">
        <x:v>4</x:v>
      </x:c>
      <x:c r="C2796" s="0" t="s">
        <x:v>92</x:v>
      </x:c>
      <x:c r="D2796" s="0" t="s">
        <x:v>216</x:v>
      </x:c>
      <x:c r="E2796" s="0" t="s">
        <x:v>74</x:v>
      </x:c>
      <x:c r="F2796" s="0" t="s">
        <x:v>75</x:v>
      </x:c>
      <x:c r="G2796" s="0" t="s">
        <x:v>52</x:v>
      </x:c>
      <x:c r="H2796" s="0" t="s">
        <x:v>52</x:v>
      </x:c>
      <x:c r="I2796" s="0" t="s">
        <x:v>53</x:v>
      </x:c>
      <x:c r="J2796" s="0">
        <x:v>14949</x:v>
      </x:c>
    </x:row>
    <x:row r="2797" spans="1:10">
      <x:c r="A2797" s="0" t="s">
        <x:v>2</x:v>
      </x:c>
      <x:c r="B2797" s="0" t="s">
        <x:v>4</x:v>
      </x:c>
      <x:c r="C2797" s="0" t="s">
        <x:v>92</x:v>
      </x:c>
      <x:c r="D2797" s="0" t="s">
        <x:v>216</x:v>
      </x:c>
      <x:c r="E2797" s="0" t="s">
        <x:v>74</x:v>
      </x:c>
      <x:c r="F2797" s="0" t="s">
        <x:v>75</x:v>
      </x:c>
      <x:c r="G2797" s="0" t="s">
        <x:v>54</x:v>
      </x:c>
      <x:c r="H2797" s="0" t="s">
        <x:v>54</x:v>
      </x:c>
      <x:c r="I2797" s="0" t="s">
        <x:v>53</x:v>
      </x:c>
      <x:c r="J2797" s="0">
        <x:v>9549</x:v>
      </x:c>
    </x:row>
    <x:row r="2798" spans="1:10">
      <x:c r="A2798" s="0" t="s">
        <x:v>2</x:v>
      </x:c>
      <x:c r="B2798" s="0" t="s">
        <x:v>4</x:v>
      </x:c>
      <x:c r="C2798" s="0" t="s">
        <x:v>92</x:v>
      </x:c>
      <x:c r="D2798" s="0" t="s">
        <x:v>216</x:v>
      </x:c>
      <x:c r="E2798" s="0" t="s">
        <x:v>76</x:v>
      </x:c>
      <x:c r="F2798" s="0" t="s">
        <x:v>77</x:v>
      </x:c>
      <x:c r="G2798" s="0" t="s">
        <x:v>52</x:v>
      </x:c>
      <x:c r="H2798" s="0" t="s">
        <x:v>52</x:v>
      </x:c>
      <x:c r="I2798" s="0" t="s">
        <x:v>53</x:v>
      </x:c>
      <x:c r="J2798" s="0">
        <x:v>889</x:v>
      </x:c>
    </x:row>
    <x:row r="2799" spans="1:10">
      <x:c r="A2799" s="0" t="s">
        <x:v>2</x:v>
      </x:c>
      <x:c r="B2799" s="0" t="s">
        <x:v>4</x:v>
      </x:c>
      <x:c r="C2799" s="0" t="s">
        <x:v>92</x:v>
      </x:c>
      <x:c r="D2799" s="0" t="s">
        <x:v>216</x:v>
      </x:c>
      <x:c r="E2799" s="0" t="s">
        <x:v>76</x:v>
      </x:c>
      <x:c r="F2799" s="0" t="s">
        <x:v>77</x:v>
      </x:c>
      <x:c r="G2799" s="0" t="s">
        <x:v>54</x:v>
      </x:c>
      <x:c r="H2799" s="0" t="s">
        <x:v>54</x:v>
      </x:c>
      <x:c r="I2799" s="0" t="s">
        <x:v>53</x:v>
      </x:c>
      <x:c r="J2799" s="0">
        <x:v>890</x:v>
      </x:c>
    </x:row>
    <x:row r="2800" spans="1:10">
      <x:c r="A2800" s="0" t="s">
        <x:v>2</x:v>
      </x:c>
      <x:c r="B2800" s="0" t="s">
        <x:v>4</x:v>
      </x:c>
      <x:c r="C2800" s="0" t="s">
        <x:v>92</x:v>
      </x:c>
      <x:c r="D2800" s="0" t="s">
        <x:v>216</x:v>
      </x:c>
      <x:c r="E2800" s="0" t="s">
        <x:v>78</x:v>
      </x:c>
      <x:c r="F2800" s="0" t="s">
        <x:v>79</x:v>
      </x:c>
      <x:c r="G2800" s="0" t="s">
        <x:v>52</x:v>
      </x:c>
      <x:c r="H2800" s="0" t="s">
        <x:v>52</x:v>
      </x:c>
      <x:c r="I2800" s="0" t="s">
        <x:v>53</x:v>
      </x:c>
      <x:c r="J2800" s="0">
        <x:v>7506</x:v>
      </x:c>
    </x:row>
    <x:row r="2801" spans="1:10">
      <x:c r="A2801" s="0" t="s">
        <x:v>2</x:v>
      </x:c>
      <x:c r="B2801" s="0" t="s">
        <x:v>4</x:v>
      </x:c>
      <x:c r="C2801" s="0" t="s">
        <x:v>92</x:v>
      </x:c>
      <x:c r="D2801" s="0" t="s">
        <x:v>216</x:v>
      </x:c>
      <x:c r="E2801" s="0" t="s">
        <x:v>78</x:v>
      </x:c>
      <x:c r="F2801" s="0" t="s">
        <x:v>79</x:v>
      </x:c>
      <x:c r="G2801" s="0" t="s">
        <x:v>54</x:v>
      </x:c>
      <x:c r="H2801" s="0" t="s">
        <x:v>54</x:v>
      </x:c>
      <x:c r="I2801" s="0" t="s">
        <x:v>53</x:v>
      </x:c>
      <x:c r="J2801" s="0">
        <x:v>11685</x:v>
      </x:c>
    </x:row>
    <x:row r="2802" spans="1:10">
      <x:c r="A2802" s="0" t="s">
        <x:v>2</x:v>
      </x:c>
      <x:c r="B2802" s="0" t="s">
        <x:v>4</x:v>
      </x:c>
      <x:c r="C2802" s="0" t="s">
        <x:v>92</x:v>
      </x:c>
      <x:c r="D2802" s="0" t="s">
        <x:v>216</x:v>
      </x:c>
      <x:c r="E2802" s="0" t="s">
        <x:v>80</x:v>
      </x:c>
      <x:c r="F2802" s="0" t="s">
        <x:v>81</x:v>
      </x:c>
      <x:c r="G2802" s="0" t="s">
        <x:v>52</x:v>
      </x:c>
      <x:c r="H2802" s="0" t="s">
        <x:v>52</x:v>
      </x:c>
      <x:c r="I2802" s="0" t="s">
        <x:v>53</x:v>
      </x:c>
      <x:c r="J2802" s="0">
        <x:v>36179</x:v>
      </x:c>
    </x:row>
    <x:row r="2803" spans="1:10">
      <x:c r="A2803" s="0" t="s">
        <x:v>2</x:v>
      </x:c>
      <x:c r="B2803" s="0" t="s">
        <x:v>4</x:v>
      </x:c>
      <x:c r="C2803" s="0" t="s">
        <x:v>92</x:v>
      </x:c>
      <x:c r="D2803" s="0" t="s">
        <x:v>216</x:v>
      </x:c>
      <x:c r="E2803" s="0" t="s">
        <x:v>80</x:v>
      </x:c>
      <x:c r="F2803" s="0" t="s">
        <x:v>81</x:v>
      </x:c>
      <x:c r="G2803" s="0" t="s">
        <x:v>54</x:v>
      </x:c>
      <x:c r="H2803" s="0" t="s">
        <x:v>54</x:v>
      </x:c>
      <x:c r="I2803" s="0" t="s">
        <x:v>53</x:v>
      </x:c>
      <x:c r="J2803" s="0">
        <x:v>42448</x:v>
      </x:c>
    </x:row>
    <x:row r="2804" spans="1:10">
      <x:c r="A2804" s="0" t="s">
        <x:v>2</x:v>
      </x:c>
      <x:c r="B2804" s="0" t="s">
        <x:v>4</x:v>
      </x:c>
      <x:c r="C2804" s="0" t="s">
        <x:v>92</x:v>
      </x:c>
      <x:c r="D2804" s="0" t="s">
        <x:v>216</x:v>
      </x:c>
      <x:c r="E2804" s="0" t="s">
        <x:v>82</x:v>
      </x:c>
      <x:c r="F2804" s="0" t="s">
        <x:v>83</x:v>
      </x:c>
      <x:c r="G2804" s="0" t="s">
        <x:v>52</x:v>
      </x:c>
      <x:c r="H2804" s="0" t="s">
        <x:v>52</x:v>
      </x:c>
      <x:c r="I2804" s="0" t="s">
        <x:v>53</x:v>
      </x:c>
      <x:c r="J2804" s="0">
        <x:v>4220</x:v>
      </x:c>
    </x:row>
    <x:row r="2805" spans="1:10">
      <x:c r="A2805" s="0" t="s">
        <x:v>2</x:v>
      </x:c>
      <x:c r="B2805" s="0" t="s">
        <x:v>4</x:v>
      </x:c>
      <x:c r="C2805" s="0" t="s">
        <x:v>92</x:v>
      </x:c>
      <x:c r="D2805" s="0" t="s">
        <x:v>216</x:v>
      </x:c>
      <x:c r="E2805" s="0" t="s">
        <x:v>82</x:v>
      </x:c>
      <x:c r="F2805" s="0" t="s">
        <x:v>83</x:v>
      </x:c>
      <x:c r="G2805" s="0" t="s">
        <x:v>54</x:v>
      </x:c>
      <x:c r="H2805" s="0" t="s">
        <x:v>54</x:v>
      </x:c>
      <x:c r="I2805" s="0" t="s">
        <x:v>53</x:v>
      </x:c>
      <x:c r="J2805" s="0">
        <x:v>4392</x:v>
      </x:c>
    </x:row>
    <x:row r="2806" spans="1:10">
      <x:c r="A2806" s="0" t="s">
        <x:v>2</x:v>
      </x:c>
      <x:c r="B2806" s="0" t="s">
        <x:v>4</x:v>
      </x:c>
      <x:c r="C2806" s="0" t="s">
        <x:v>92</x:v>
      </x:c>
      <x:c r="D2806" s="0" t="s">
        <x:v>216</x:v>
      </x:c>
      <x:c r="E2806" s="0" t="s">
        <x:v>84</x:v>
      </x:c>
      <x:c r="F2806" s="0" t="s">
        <x:v>85</x:v>
      </x:c>
      <x:c r="G2806" s="0" t="s">
        <x:v>52</x:v>
      </x:c>
      <x:c r="H2806" s="0" t="s">
        <x:v>52</x:v>
      </x:c>
      <x:c r="I2806" s="0" t="s">
        <x:v>53</x:v>
      </x:c>
      <x:c r="J2806" s="0">
        <x:v>13431</x:v>
      </x:c>
    </x:row>
    <x:row r="2807" spans="1:10">
      <x:c r="A2807" s="0" t="s">
        <x:v>2</x:v>
      </x:c>
      <x:c r="B2807" s="0" t="s">
        <x:v>4</x:v>
      </x:c>
      <x:c r="C2807" s="0" t="s">
        <x:v>92</x:v>
      </x:c>
      <x:c r="D2807" s="0" t="s">
        <x:v>216</x:v>
      </x:c>
      <x:c r="E2807" s="0" t="s">
        <x:v>84</x:v>
      </x:c>
      <x:c r="F2807" s="0" t="s">
        <x:v>85</x:v>
      </x:c>
      <x:c r="G2807" s="0" t="s">
        <x:v>54</x:v>
      </x:c>
      <x:c r="H2807" s="0" t="s">
        <x:v>54</x:v>
      </x:c>
      <x:c r="I2807" s="0" t="s">
        <x:v>53</x:v>
      </x:c>
      <x:c r="J2807" s="0">
        <x:v>8957</x:v>
      </x:c>
    </x:row>
    <x:row r="2808" spans="1:10">
      <x:c r="A2808" s="0" t="s">
        <x:v>2</x:v>
      </x:c>
      <x:c r="B2808" s="0" t="s">
        <x:v>4</x:v>
      </x:c>
      <x:c r="C2808" s="0" t="s">
        <x:v>92</x:v>
      </x:c>
      <x:c r="D2808" s="0" t="s">
        <x:v>216</x:v>
      </x:c>
      <x:c r="E2808" s="0" t="s">
        <x:v>86</x:v>
      </x:c>
      <x:c r="F2808" s="0" t="s">
        <x:v>87</x:v>
      </x:c>
      <x:c r="G2808" s="0" t="s">
        <x:v>52</x:v>
      </x:c>
      <x:c r="H2808" s="0" t="s">
        <x:v>52</x:v>
      </x:c>
      <x:c r="I2808" s="0" t="s">
        <x:v>53</x:v>
      </x:c>
      <x:c r="J2808" s="0">
        <x:v>41823</x:v>
      </x:c>
    </x:row>
    <x:row r="2809" spans="1:10">
      <x:c r="A2809" s="0" t="s">
        <x:v>2</x:v>
      </x:c>
      <x:c r="B2809" s="0" t="s">
        <x:v>4</x:v>
      </x:c>
      <x:c r="C2809" s="0" t="s">
        <x:v>92</x:v>
      </x:c>
      <x:c r="D2809" s="0" t="s">
        <x:v>216</x:v>
      </x:c>
      <x:c r="E2809" s="0" t="s">
        <x:v>86</x:v>
      </x:c>
      <x:c r="F2809" s="0" t="s">
        <x:v>87</x:v>
      </x:c>
      <x:c r="G2809" s="0" t="s">
        <x:v>54</x:v>
      </x:c>
      <x:c r="H2809" s="0" t="s">
        <x:v>54</x:v>
      </x:c>
      <x:c r="I2809" s="0" t="s">
        <x:v>53</x:v>
      </x:c>
      <x:c r="J2809" s="0">
        <x:v>32421</x:v>
      </x:c>
    </x:row>
    <x:row r="2810" spans="1:10">
      <x:c r="A2810" s="0" t="s">
        <x:v>2</x:v>
      </x:c>
      <x:c r="B2810" s="0" t="s">
        <x:v>4</x:v>
      </x:c>
      <x:c r="C2810" s="0" t="s">
        <x:v>92</x:v>
      </x:c>
      <x:c r="D2810" s="0" t="s">
        <x:v>216</x:v>
      </x:c>
      <x:c r="E2810" s="0" t="s">
        <x:v>88</x:v>
      </x:c>
      <x:c r="F2810" s="0" t="s">
        <x:v>89</x:v>
      </x:c>
      <x:c r="G2810" s="0" t="s">
        <x:v>52</x:v>
      </x:c>
      <x:c r="H2810" s="0" t="s">
        <x:v>52</x:v>
      </x:c>
      <x:c r="I2810" s="0" t="s">
        <x:v>53</x:v>
      </x:c>
      <x:c r="J2810" s="0">
        <x:v>2533</x:v>
      </x:c>
    </x:row>
    <x:row r="2811" spans="1:10">
      <x:c r="A2811" s="0" t="s">
        <x:v>2</x:v>
      </x:c>
      <x:c r="B2811" s="0" t="s">
        <x:v>4</x:v>
      </x:c>
      <x:c r="C2811" s="0" t="s">
        <x:v>92</x:v>
      </x:c>
      <x:c r="D2811" s="0" t="s">
        <x:v>216</x:v>
      </x:c>
      <x:c r="E2811" s="0" t="s">
        <x:v>88</x:v>
      </x:c>
      <x:c r="F2811" s="0" t="s">
        <x:v>89</x:v>
      </x:c>
      <x:c r="G2811" s="0" t="s">
        <x:v>54</x:v>
      </x:c>
      <x:c r="H2811" s="0" t="s">
        <x:v>54</x:v>
      </x:c>
      <x:c r="I2811" s="0" t="s">
        <x:v>53</x:v>
      </x:c>
      <x:c r="J2811" s="0">
        <x:v>4096</x:v>
      </x:c>
    </x:row>
    <x:row r="2812" spans="1:10">
      <x:c r="A2812" s="0" t="s">
        <x:v>2</x:v>
      </x:c>
      <x:c r="B2812" s="0" t="s">
        <x:v>4</x:v>
      </x:c>
      <x:c r="C2812" s="0" t="s">
        <x:v>92</x:v>
      </x:c>
      <x:c r="D2812" s="0" t="s">
        <x:v>216</x:v>
      </x:c>
      <x:c r="E2812" s="0" t="s">
        <x:v>90</x:v>
      </x:c>
      <x:c r="F2812" s="0" t="s">
        <x:v>91</x:v>
      </x:c>
      <x:c r="G2812" s="0" t="s">
        <x:v>52</x:v>
      </x:c>
      <x:c r="H2812" s="0" t="s">
        <x:v>52</x:v>
      </x:c>
      <x:c r="I2812" s="0" t="s">
        <x:v>53</x:v>
      </x:c>
      <x:c r="J2812" s="0">
        <x:v>2908</x:v>
      </x:c>
    </x:row>
    <x:row r="2813" spans="1:10">
      <x:c r="A2813" s="0" t="s">
        <x:v>2</x:v>
      </x:c>
      <x:c r="B2813" s="0" t="s">
        <x:v>4</x:v>
      </x:c>
      <x:c r="C2813" s="0" t="s">
        <x:v>92</x:v>
      </x:c>
      <x:c r="D2813" s="0" t="s">
        <x:v>216</x:v>
      </x:c>
      <x:c r="E2813" s="0" t="s">
        <x:v>90</x:v>
      </x:c>
      <x:c r="F2813" s="0" t="s">
        <x:v>91</x:v>
      </x:c>
      <x:c r="G2813" s="0" t="s">
        <x:v>54</x:v>
      </x:c>
      <x:c r="H2813" s="0" t="s">
        <x:v>54</x:v>
      </x:c>
      <x:c r="I2813" s="0" t="s">
        <x:v>53</x:v>
      </x:c>
      <x:c r="J2813" s="0">
        <x:v>5389</x:v>
      </x:c>
    </x:row>
    <x:row r="2814" spans="1:10">
      <x:c r="A2814" s="0" t="s">
        <x:v>2</x:v>
      </x:c>
      <x:c r="B2814" s="0" t="s">
        <x:v>4</x:v>
      </x:c>
      <x:c r="C2814" s="0" t="s">
        <x:v>92</x:v>
      </x:c>
      <x:c r="D2814" s="0" t="s">
        <x:v>216</x:v>
      </x:c>
      <x:c r="E2814" s="0" t="s">
        <x:v>92</x:v>
      </x:c>
      <x:c r="F2814" s="0" t="s">
        <x:v>93</x:v>
      </x:c>
      <x:c r="G2814" s="0" t="s">
        <x:v>52</x:v>
      </x:c>
      <x:c r="H2814" s="0" t="s">
        <x:v>52</x:v>
      </x:c>
      <x:c r="I2814" s="0" t="s">
        <x:v>53</x:v>
      </x:c>
      <x:c r="J2814" s="0">
        <x:v>514068</x:v>
      </x:c>
    </x:row>
    <x:row r="2815" spans="1:10">
      <x:c r="A2815" s="0" t="s">
        <x:v>2</x:v>
      </x:c>
      <x:c r="B2815" s="0" t="s">
        <x:v>4</x:v>
      </x:c>
      <x:c r="C2815" s="0" t="s">
        <x:v>92</x:v>
      </x:c>
      <x:c r="D2815" s="0" t="s">
        <x:v>216</x:v>
      </x:c>
      <x:c r="E2815" s="0" t="s">
        <x:v>92</x:v>
      </x:c>
      <x:c r="F2815" s="0" t="s">
        <x:v>93</x:v>
      </x:c>
      <x:c r="G2815" s="0" t="s">
        <x:v>54</x:v>
      </x:c>
      <x:c r="H2815" s="0" t="s">
        <x:v>54</x:v>
      </x:c>
      <x:c r="I2815" s="0" t="s">
        <x:v>53</x:v>
      </x:c>
      <x:c r="J2815" s="0">
        <x:v>612018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0"/>
      </x:sharedItems>
    </x:cacheField>
    <x:cacheField name="Statistic Label">
      <x:sharedItems count="1">
        <x:s v="Population Usually Resident and Present in the State who spoke a language other than English or Irish at home 2011 to 2016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624">
        <x:n v="5541"/>
        <x:n v="22077"/>
        <x:n v="85"/>
        <x:n v="108"/>
        <x:n v="19"/>
        <x:n v="27"/>
        <x:n v="43"/>
        <x:n v="42"/>
        <x:n v="8"/>
        <x:n v="35"/>
        <x:n v="12"/>
        <x:n v="30"/>
        <x:n v="84"/>
        <x:n v="93"/>
        <x:n v="308"/>
        <x:n v="264"/>
        <x:n v="111652"/>
        <x:n v="111578"/>
        <x:n v="10"/>
        <x:n v="24"/>
        <x:n v="77"/>
        <x:n v="28"/>
        <x:n v="5"/>
        <x:n v="25"/>
        <x:n v="11"/>
        <x:n v="118"/>
        <x:n v="486"/>
        <x:n v="397"/>
        <x:n v="581"/>
        <x:n v="593"/>
        <x:n v="104"/>
        <x:n v="78"/>
        <x:n v="39"/>
        <x:n v="37"/>
        <x:n v="23"/>
        <x:n v="18"/>
        <x:n v="299"/>
        <x:n v="425"/>
        <x:n v="119526"/>
        <x:n v="135895"/>
        <x:n v="41243"/>
        <x:n v="41241"/>
        <x:n v="1044"/>
        <x:n v="824"/>
        <x:n v="7622"/>
        <x:n v="8907"/>
        <x:n v="60"/>
        <x:n v="64"/>
        <x:n v="99"/>
        <x:n v="80"/>
        <x:n v="45"/>
        <x:n v="49"/>
        <x:n v="4"/>
        <x:n v="6"/>
        <x:n v="7"/>
        <x:n v="55"/>
        <x:n v="69"/>
        <x:n v="73"/>
        <x:n v="4656"/>
        <x:n v="2043"/>
        <x:n v="140"/>
        <x:n v="101"/>
        <x:n v="17"/>
        <x:n v="433"/>
        <x:n v="454"/>
        <x:n v="344"/>
        <x:n v="261"/>
        <x:n v="131"/>
        <x:n v="129"/>
        <x:n v="59"/>
        <x:n v="56"/>
        <x:n v="169"/>
        <x:n v="218"/>
        <x:n v="223"/>
        <x:n v="351"/>
        <x:n v="56430"/>
        <x:n v="54948"/>
        <x:n v="1785"/>
        <x:n v="4610"/>
        <x:n v="9"/>
        <x:n v="0"/>
        <x:n v="1"/>
        <x:n v="3"/>
        <x:n v="111"/>
        <x:n v="132"/>
        <x:n v="29163"/>
        <x:n v="30071"/>
        <x:n v="26"/>
        <x:n v="13"/>
        <x:n v="2"/>
        <x:n v="254"/>
        <x:n v="250"/>
        <x:n v="113"/>
        <x:n v="87"/>
        <x:n v="126"/>
        <x:n v="115"/>
        <x:n v="31635"/>
        <x:n v="35362"/>
        <x:n v="16160"/>
        <x:n v="17596"/>
        <x:n v="452"/>
        <x:n v="376"/>
        <x:n v="36"/>
        <x:n v="8635"/>
        <x:n v="8331"/>
        <x:n v="16"/>
        <x:n v="38"/>
        <x:n v="235"/>
        <x:n v="176"/>
        <x:n v="32"/>
        <x:n v="120"/>
        <x:n v="117"/>
        <x:n v="94"/>
        <x:n v="790"/>
        <x:n v="821"/>
        <x:n v="128"/>
        <x:n v="91"/>
        <x:n v="343"/>
        <x:n v="350"/>
        <x:n v="112"/>
        <x:n v="188"/>
        <x:n v="27342"/>
        <x:n v="28331"/>
        <x:n v="4586"/>
        <x:n v="9426"/>
        <x:n v="40"/>
        <x:n v="6133"/>
        <x:n v="4982"/>
        <x:n v="3064"/>
        <x:n v="1974"/>
        <x:n v="252"/>
        <x:n v="178"/>
        <x:n v="65"/>
        <x:n v="164"/>
        <x:n v="33"/>
        <x:n v="1183"/>
        <x:n v="1093"/>
        <x:n v="371"/>
        <x:n v="266"/>
        <x:n v="5903"/>
        <x:n v="2977"/>
        <x:n v="592"/>
        <x:n v="21"/>
        <x:n v="204"/>
        <x:n v="22446"/>
        <x:n v="21707"/>
        <x:n v="12590"/>
        <x:n v="16803"/>
        <x:n v="419"/>
        <x:n v="187"/>
        <x:n v="273"/>
        <x:n v="440"/>
        <x:n v="5141"/>
        <x:n v="9334"/>
        <x:n v="53"/>
        <x:n v="159"/>
        <x:n v="46"/>
        <x:n v="70"/>
        <x:n v="255"/>
        <x:n v="265"/>
        <x:n v="116"/>
        <x:n v="160"/>
        <x:n v="196"/>
        <x:n v="284"/>
        <x:n v="95"/>
        <x:n v="133"/>
        <x:n v="2031"/>
        <x:n v="3420"/>
        <x:n v="141"/>
        <x:n v="505"/>
        <x:n v="21640"/>
        <x:n v="32405"/>
        <x:n v="4199"/>
        <x:n v="9724"/>
        <x:n v="14"/>
        <x:n v="22"/>
        <x:n v="14053"/>
        <x:n v="23866"/>
        <x:n v="15"/>
        <x:n v="74"/>
        <x:n v="211"/>
        <x:n v="241"/>
        <x:n v="314"/>
        <x:n v="1831"/>
        <x:n v="1481"/>
        <x:n v="62"/>
        <x:n v="123"/>
        <x:n v="855"/>
        <x:n v="20625"/>
        <x:n v="36683"/>
        <x:n v="3824"/>
        <x:n v="7491"/>
        <x:n v="515"/>
        <x:n v="403"/>
        <x:n v="130"/>
        <x:n v="174"/>
        <x:n v="154"/>
        <x:n v="10352"/>
        <x:n v="9247"/>
        <x:n v="86"/>
        <x:n v="92"/>
        <x:n v="15166"/>
        <x:n v="17584"/>
        <x:n v="563"/>
        <x:n v="1611"/>
        <x:n v="12048"/>
        <x:n v="12173"/>
        <x:n v="82"/>
        <x:n v="119"/>
        <x:n v="127"/>
        <x:n v="54"/>
        <x:n v="12996"/>
        <x:n v="14197"/>
        <x:n v="1726"/>
        <x:n v="3923"/>
        <x:n v="44"/>
        <x:n v="114"/>
        <x:n v="311"/>
        <x:n v="31"/>
        <x:n v="430"/>
        <x:n v="200"/>
        <x:n v="7133"/>
        <x:n v="11309"/>
        <x:n v="2049"/>
        <x:n v="3681"/>
        <x:n v="173"/>
        <x:n v="846"/>
        <x:n v="11902"/>
        <x:n v="20833"/>
        <x:n v="4434"/>
        <x:n v="8848"/>
        <x:n v="166"/>
        <x:n v="29"/>
        <x:n v="48"/>
        <x:n v="34"/>
        <x:n v="3755"/>
        <x:n v="2669"/>
        <x:n v="72"/>
        <x:n v="195"/>
        <x:n v="2945"/>
        <x:n v="3780"/>
        <x:n v="122"/>
        <x:n v="11834"/>
        <x:n v="16072"/>
        <x:n v="3889"/>
        <x:n v="4787"/>
        <x:n v="139"/>
        <x:n v="5598"/>
        <x:n v="8671"/>
        <x:n v="51"/>
        <x:n v="61"/>
        <x:n v="147"/>
        <x:n v="20"/>
        <x:n v="66"/>
        <x:n v="102"/>
        <x:n v="52"/>
        <x:n v="10344"/>
        <x:n v="14505"/>
        <x:n v="2959"/>
        <x:n v="6457"/>
        <x:n v="6826"/>
        <x:n v="1929"/>
        <x:n v="100"/>
        <x:n v="89"/>
        <x:n v="63"/>
        <x:n v="10093"/>
        <x:n v="8639"/>
        <x:n v="429"/>
        <x:n v="1529"/>
        <x:n v="8860"/>
        <x:n v="7797"/>
        <x:n v="9481"/>
        <x:n v="9544"/>
        <x:n v="661"/>
        <x:n v="7191"/>
        <x:n v="8070"/>
        <x:n v="3368"/>
        <x:n v="8849"/>
        <x:n v="10642"/>
        <x:n v="2635"/>
        <x:n v="6454"/>
        <x:n v="267"/>
        <x:n v="897"/>
        <x:n v="58"/>
        <x:n v="41"/>
        <x:n v="186"/>
        <x:n v="136"/>
        <x:n v="156"/>
        <x:n v="5082"/>
        <x:n v="5200"/>
        <x:n v="143"/>
        <x:n v="8443"/>
        <x:n v="13230"/>
        <x:n v="318"/>
        <x:n v="1363"/>
        <x:n v="161"/>
        <x:n v="7005"/>
        <x:n v="8158"/>
        <x:n v="7625"/>
        <x:n v="9905"/>
        <x:n v="1194"/>
        <x:n v="6365"/>
        <x:n v="5349"/>
        <x:n v="1819"/>
        <x:n v="6680"/>
        <x:n v="8305"/>
        <x:n v="884"/>
        <x:n v="4000"/>
        <x:n v="5211"/>
        <x:n v="1360"/>
        <x:n v="6190"/>
        <x:n v="5447"/>
        <x:n v="531"/>
        <x:n v="1125"/>
        <x:n v="109"/>
        <x:n v="4583"/>
        <x:n v="4005"/>
        <x:n v="5307"/>
        <x:n v="5380"/>
        <x:n v="1608"/>
        <x:n v="1642"/>
        <x:n v="68"/>
        <x:n v="50"/>
        <x:n v="3109"/>
        <x:n v="3305"/>
        <x:n v="4947"/>
        <x:n v="5156"/>
        <x:n v="822"/>
        <x:n v="2299"/>
        <x:n v="3090"/>
        <x:n v="2896"/>
        <x:n v="110"/>
        <x:n v="81"/>
        <x:n v="4180"/>
        <x:n v="5483"/>
        <x:n v="1008"/>
        <x:n v="2575"/>
        <x:n v="2712"/>
        <x:n v="917"/>
        <x:n v="3875"/>
        <x:n v="3623"/>
        <x:n v="1036"/>
        <x:n v="2956"/>
        <x:n v="175"/>
        <x:n v="1878"/>
        <x:n v="1003"/>
        <x:n v="3192"/>
        <x:n v="4302"/>
        <x:n v="2475"/>
        <x:n v="4073"/>
        <x:n v="2586"/>
        <x:n v="4226"/>
        <x:n v="624"/>
        <x:n v="1137"/>
        <x:n v="96"/>
        <x:n v="1486"/>
        <x:n v="867"/>
        <x:n v="2297"/>
        <x:n v="2228"/>
        <x:n v="551"/>
        <x:n v="2000"/>
        <x:n v="1460"/>
        <x:n v="941"/>
        <x:n v="2078"/>
        <x:n v="3047"/>
        <x:n v="736"/>
        <x:n v="854"/>
        <x:n v="1218"/>
        <x:n v="1082"/>
        <x:n v="2022"/>
        <x:n v="354"/>
        <x:n v="732"/>
        <x:n v="1441"/>
        <x:n v="2105"/>
        <x:n v="1839"/>
        <x:n v="2895"/>
        <x:n v="1368"/>
        <x:n v="693"/>
        <x:n v="1764"/>
        <x:n v="2133"/>
        <x:n v="194"/>
        <x:n v="388"/>
        <x:n v="134"/>
        <x:n v="1384"/>
        <x:n v="1200"/>
        <x:n v="1737"/>
        <x:n v="1618"/>
        <x:n v="524"/>
        <x:n v="1198"/>
        <x:n v="1129"/>
        <x:n v="879"/>
        <x:n v="1698"/>
        <x:n v="2135"/>
        <x:n v="673"/>
        <x:n v="1130"/>
        <x:n v="825"/>
        <x:n v="752"/>
        <x:n v="1666"/>
        <x:n v="2047"/>
        <x:n v="567"/>
        <x:n v="1150"/>
        <x:n v="918"/>
        <x:n v="636"/>
        <x:n v="1581"/>
        <x:n v="1888"/>
        <x:n v="409"/>
        <x:n v="1029"/>
        <x:n v="192"/>
        <x:n v="621"/>
        <x:n v="532"/>
        <x:n v="389"/>
        <x:n v="302"/>
        <x:n v="1563"/>
        <x:n v="2169"/>
        <x:n v="298"/>
        <x:n v="1193"/>
        <x:n v="1016"/>
        <x:n v="883"/>
        <x:n v="181"/>
        <x:n v="1532"/>
        <x:n v="2331"/>
        <x:n v="228"/>
        <x:n v="1191"/>
        <x:n v="903"/>
        <x:n v="1349"/>
        <x:n v="1148"/>
        <x:n v="623"/>
        <x:n v="882"/>
        <x:n v="617"/>
        <x:n v="776"/>
        <x:n v="1309"/>
        <x:n v="1752"/>
        <x:n v="345"/>
        <x:n v="798"/>
        <x:n v="783"/>
        <x:n v="596"/>
        <x:n v="1192"/>
        <x:n v="1495"/>
        <x:n v="833"/>
        <x:n v="997"/>
        <x:n v="296"/>
        <x:n v="162"/>
        <x:n v="1170"/>
        <x:n v="1196"/>
        <x:n v="385"/>
        <x:n v="622"/>
        <x:n v="603"/>
        <x:n v="4404"/>
        <x:n v="1051"/>
        <x:n v="5176"/>
        <x:n v="225"/>
        <x:n v="611"/>
        <x:n v="792"/>
        <x:n v="362"/>
        <x:n v="1041"/>
        <x:n v="991"/>
        <x:n v="568"/>
        <x:n v="891"/>
        <x:n v="337"/>
        <x:n v="1018"/>
        <x:n v="1260"/>
        <x:n v="286"/>
        <x:n v="566"/>
        <x:n v="468"/>
        <x:n v="959"/>
        <x:n v="782"/>
        <x:n v="1765"/>
        <x:n v="224"/>
        <x:n v="705"/>
        <x:n v="686"/>
        <x:n v="746"/>
        <x:n v="940"/>
        <x:n v="1502"/>
        <x:n v="282"/>
        <x:n v="413"/>
        <x:n v="412"/>
        <x:n v="820"/>
        <x:n v="1429"/>
        <x:n v="630"/>
        <x:n v="555"/>
        <x:n v="528"/>
        <x:n v="922"/>
        <x:n v="1275"/>
        <x:n v="848"/>
        <x:n v="309"/>
        <x:n v="1204"/>
        <x:n v="138"/>
        <x:n v="608"/>
        <x:n v="767"/>
        <x:n v="1081"/>
        <x:n v="666"/>
        <x:n v="979"/>
        <x:n v="239"/>
        <x:n v="552"/>
        <x:n v="352"/>
        <x:n v="257"/>
        <x:n v="704"/>
        <x:n v="967"/>
        <x:n v="251"/>
        <x:n v="315"/>
        <x:n v="556"/>
        <x:n v="580"/>
        <x:n v="293"/>
        <x:n v="499"/>
        <x:n v="850"/>
        <x:n v="171"/>
        <x:n v="519"/>
        <x:n v="421"/>
        <x:n v="654"/>
        <x:n v="818"/>
        <x:n v="290"/>
        <x:n v="415"/>
        <x:n v="424"/>
        <x:n v="516"/>
        <x:n v="739"/>
        <x:n v="829"/>
        <x:n v="718"/>
        <x:n v="755"/>
        <x:n v="691"/>
        <x:n v="341"/>
        <x:n v="356"/>
        <x:n v="278"/>
        <x:n v="645"/>
        <x:n v="152"/>
        <x:n v="360"/>
        <x:n v="346"/>
        <x:n v="632"/>
        <x:n v="148"/>
        <x:n v="448"/>
        <x:n v="520"/>
        <x:n v="276"/>
        <x:n v="334"/>
        <x:n v="370"/>
        <x:n v="353"/>
        <x:n v="336"/>
        <x:n v="1059"/>
        <x:n v="1090"/>
        <x:n v="271"/>
        <x:n v="333"/>
        <x:n v="404"/>
        <x:n v="75"/>
        <x:n v="619"/>
        <x:n v="857"/>
        <x:n v="423"/>
        <x:n v="392"/>
        <x:n v="180"/>
        <x:n v="831"/>
        <x:n v="2322"/>
        <x:n v="707"/>
        <x:n v="638"/>
        <x:n v="1826"/>
        <x:n v="1174"/>
        <x:n v="3643"/>
        <x:n v="4465"/>
        <x:n v="1476"/>
        <x:n v="2127"/>
        <x:n v="4521"/>
        <x:n v="2002"/>
        <x:n v="6354"/>
        <x:n v="4342"/>
        <x:n v="12866"/>
        <x:n v="16980"/>
        <x:n v="327"/>
        <x:n v="83"/>
        <x:n v="67"/>
        <x:n v="481"/>
        <x:n v="1025"/>
        <x:n v="871"/>
        <x:n v="238"/>
        <x:n v="1701"/>
        <x:n v="1255"/>
        <x:n v="90"/>
        <x:n v="367"/>
        <x:n v="473"/>
        <x:n v="502"/>
        <x:n v="509"/>
        <x:n v="137"/>
        <x:n v="983"/>
        <x:n v="827"/>
        <x:n v="431"/>
        <x:n v="19871"/>
        <x:n v="23451"/>
        <x:n v="145919"/>
        <x:n v="243911"/>
        <x:n v="4850"/>
        <x:n v="5760"/>
        <x:n v="7964"/>
        <x:n v="9472"/>
        <x:n v="9098"/>
        <x:n v="8842"/>
        <x:n v="6264"/>
        <x:n v="9785"/>
        <x:n v="5555"/>
        <x:n v="10124"/>
        <x:n v="18748"/>
        <x:n v="17778"/>
        <x:n v="33233"/>
        <x:n v="33054"/>
        <x:n v="113559"/>
        <x:n v="113303"/>
        <x:n v="15051"/>
        <x:n v="25219"/>
        <x:n v="29389"/>
        <x:n v="14943"/>
        <x:n v="14949"/>
        <x:n v="9549"/>
        <x:n v="889"/>
        <x:n v="890"/>
        <x:n v="7506"/>
        <x:n v="11685"/>
        <x:n v="36179"/>
        <x:n v="42448"/>
        <x:n v="4220"/>
        <x:n v="4392"/>
        <x:n v="13431"/>
        <x:n v="8957"/>
        <x:n v="41823"/>
        <x:n v="32421"/>
        <x:n v="2533"/>
        <x:n v="4096"/>
        <x:n v="2908"/>
        <x:n v="5389"/>
        <x:n v="514068"/>
        <x:n v="612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0"/>
    <s v="Population Usually Resident and Present in the State who spoke a language other than English or Irish at home 2011 to 2016"/>
    <s v="021"/>
    <s v="Polish"/>
    <s v="IE"/>
    <s v="Irish"/>
    <s v="2011"/>
    <s v="2011"/>
    <s v="Number"/>
    <n v="5541"/>
  </r>
  <r>
    <s v="E7010"/>
    <s v="Population Usually Resident and Present in the State who spoke a language other than English or Irish at home 2011 to 2016"/>
    <s v="021"/>
    <s v="Polish"/>
    <s v="IE"/>
    <s v="Irish"/>
    <s v="2016"/>
    <s v="2016"/>
    <s v="Number"/>
    <n v="22077"/>
  </r>
  <r>
    <s v="E7010"/>
    <s v="Population Usually Resident and Present in the State who spoke a language other than English or Irish at home 2011 to 2016"/>
    <s v="021"/>
    <s v="Polish"/>
    <s v="GB"/>
    <s v="UK"/>
    <s v="2011"/>
    <s v="2011"/>
    <s v="Number"/>
    <n v="85"/>
  </r>
  <r>
    <s v="E7010"/>
    <s v="Population Usually Resident and Present in the State who spoke a language other than English or Irish at home 2011 to 2016"/>
    <s v="021"/>
    <s v="Polish"/>
    <s v="GB"/>
    <s v="UK"/>
    <s v="2016"/>
    <s v="2016"/>
    <s v="Number"/>
    <n v="108"/>
  </r>
  <r>
    <s v="E7010"/>
    <s v="Population Usually Resident and Present in the State who spoke a language other than English or Irish at home 2011 to 2016"/>
    <s v="021"/>
    <s v="Polish"/>
    <s v="FR"/>
    <s v="French"/>
    <s v="2011"/>
    <s v="2011"/>
    <s v="Number"/>
    <n v="19"/>
  </r>
  <r>
    <s v="E7010"/>
    <s v="Population Usually Resident and Present in the State who spoke a language other than English or Irish at home 2011 to 2016"/>
    <s v="021"/>
    <s v="Polish"/>
    <s v="FR"/>
    <s v="French"/>
    <s v="2016"/>
    <s v="2016"/>
    <s v="Number"/>
    <n v="27"/>
  </r>
  <r>
    <s v="E7010"/>
    <s v="Population Usually Resident and Present in the State who spoke a language other than English or Irish at home 2011 to 2016"/>
    <s v="021"/>
    <s v="Polish"/>
    <s v="DE"/>
    <s v="German"/>
    <s v="2011"/>
    <s v="2011"/>
    <s v="Number"/>
    <n v="43"/>
  </r>
  <r>
    <s v="E7010"/>
    <s v="Population Usually Resident and Present in the State who spoke a language other than English or Irish at home 2011 to 2016"/>
    <s v="021"/>
    <s v="Polish"/>
    <s v="DE"/>
    <s v="German"/>
    <s v="2016"/>
    <s v="2016"/>
    <s v="Number"/>
    <n v="42"/>
  </r>
  <r>
    <s v="E7010"/>
    <s v="Population Usually Resident and Present in the State who spoke a language other than English or Irish at home 2011 to 2016"/>
    <s v="021"/>
    <s v="Polish"/>
    <s v="IT"/>
    <s v="Italian"/>
    <s v="2011"/>
    <s v="2011"/>
    <s v="Number"/>
    <n v="8"/>
  </r>
  <r>
    <s v="E7010"/>
    <s v="Population Usually Resident and Present in the State who spoke a language other than English or Irish at home 2011 to 2016"/>
    <s v="021"/>
    <s v="Polish"/>
    <s v="IT"/>
    <s v="Italian"/>
    <s v="2016"/>
    <s v="2016"/>
    <s v="Number"/>
    <n v="35"/>
  </r>
  <r>
    <s v="E7010"/>
    <s v="Population Usually Resident and Present in the State who spoke a language other than English or Irish at home 2011 to 2016"/>
    <s v="021"/>
    <s v="Polish"/>
    <s v="ES"/>
    <s v="Spanish"/>
    <s v="2011"/>
    <s v="2011"/>
    <s v="Number"/>
    <n v="12"/>
  </r>
  <r>
    <s v="E7010"/>
    <s v="Population Usually Resident and Present in the State who spoke a language other than English or Irish at home 2011 to 2016"/>
    <s v="021"/>
    <s v="Polish"/>
    <s v="ES"/>
    <s v="Spanish"/>
    <s v="2016"/>
    <s v="2016"/>
    <s v="Number"/>
    <n v="30"/>
  </r>
  <r>
    <s v="E7010"/>
    <s v="Population Usually Resident and Present in the State who spoke a language other than English or Irish at home 2011 to 2016"/>
    <s v="021"/>
    <s v="Polish"/>
    <s v="LV"/>
    <s v="Latvian"/>
    <s v="2011"/>
    <s v="2011"/>
    <s v="Number"/>
    <n v="84"/>
  </r>
  <r>
    <s v="E7010"/>
    <s v="Population Usually Resident and Present in the State who spoke a language other than English or Irish at home 2011 to 2016"/>
    <s v="021"/>
    <s v="Polish"/>
    <s v="LV"/>
    <s v="Latvian"/>
    <s v="2016"/>
    <s v="2016"/>
    <s v="Number"/>
    <n v="93"/>
  </r>
  <r>
    <s v="E7010"/>
    <s v="Population Usually Resident and Present in the State who spoke a language other than English or Irish at home 2011 to 2016"/>
    <s v="021"/>
    <s v="Polish"/>
    <s v="LT"/>
    <s v="Lithuanian"/>
    <s v="2011"/>
    <s v="2011"/>
    <s v="Number"/>
    <n v="308"/>
  </r>
  <r>
    <s v="E7010"/>
    <s v="Population Usually Resident and Present in the State who spoke a language other than English or Irish at home 2011 to 2016"/>
    <s v="021"/>
    <s v="Polish"/>
    <s v="LT"/>
    <s v="Lithuanian"/>
    <s v="2016"/>
    <s v="2016"/>
    <s v="Number"/>
    <n v="264"/>
  </r>
  <r>
    <s v="E7010"/>
    <s v="Population Usually Resident and Present in the State who spoke a language other than English or Irish at home 2011 to 2016"/>
    <s v="021"/>
    <s v="Polish"/>
    <s v="PL"/>
    <s v="Polish"/>
    <s v="2011"/>
    <s v="2011"/>
    <s v="Number"/>
    <n v="111652"/>
  </r>
  <r>
    <s v="E7010"/>
    <s v="Population Usually Resident and Present in the State who spoke a language other than English or Irish at home 2011 to 2016"/>
    <s v="021"/>
    <s v="Polish"/>
    <s v="PL"/>
    <s v="Polish"/>
    <s v="2016"/>
    <s v="2016"/>
    <s v="Number"/>
    <n v="111578"/>
  </r>
  <r>
    <s v="E7010"/>
    <s v="Population Usually Resident and Present in the State who spoke a language other than English or Irish at home 2011 to 2016"/>
    <s v="021"/>
    <s v="Polish"/>
    <s v="RO"/>
    <s v="Romanian"/>
    <s v="2011"/>
    <s v="2011"/>
    <s v="Number"/>
    <n v="10"/>
  </r>
  <r>
    <s v="E7010"/>
    <s v="Population Usually Resident and Present in the State who spoke a language other than English or Irish at home 2011 to 2016"/>
    <s v="021"/>
    <s v="Polish"/>
    <s v="RO"/>
    <s v="Romanian"/>
    <s v="2016"/>
    <s v="2016"/>
    <s v="Number"/>
    <n v="24"/>
  </r>
  <r>
    <s v="E7010"/>
    <s v="Population Usually Resident and Present in the State who spoke a language other than English or Irish at home 2011 to 2016"/>
    <s v="021"/>
    <s v="Polish"/>
    <s v="AFR"/>
    <s v="African"/>
    <s v="2011"/>
    <s v="2011"/>
    <s v="Number"/>
    <n v="77"/>
  </r>
  <r>
    <s v="E7010"/>
    <s v="Population Usually Resident and Present in the State who spoke a language other than English or Irish at home 2011 to 2016"/>
    <s v="021"/>
    <s v="Polish"/>
    <s v="AFR"/>
    <s v="African"/>
    <s v="2016"/>
    <s v="2016"/>
    <s v="Number"/>
    <n v="28"/>
  </r>
  <r>
    <s v="E7010"/>
    <s v="Population Usually Resident and Present in the State who spoke a language other than English or Irish at home 2011 to 2016"/>
    <s v="021"/>
    <s v="Polish"/>
    <s v="IN"/>
    <s v="Indian"/>
    <s v="2011"/>
    <s v="2011"/>
    <s v="Number"/>
    <n v="12"/>
  </r>
  <r>
    <s v="E7010"/>
    <s v="Population Usually Resident and Present in the State who spoke a language other than English or Irish at home 2011 to 2016"/>
    <s v="021"/>
    <s v="Polish"/>
    <s v="IN"/>
    <s v="Indian"/>
    <s v="2016"/>
    <s v="2016"/>
    <s v="Number"/>
    <n v="5"/>
  </r>
  <r>
    <s v="E7010"/>
    <s v="Population Usually Resident and Present in the State who spoke a language other than English or Irish at home 2011 to 2016"/>
    <s v="021"/>
    <s v="Polish"/>
    <s v="US"/>
    <s v="American (US)"/>
    <s v="2011"/>
    <s v="2011"/>
    <s v="Number"/>
    <n v="25"/>
  </r>
  <r>
    <s v="E7010"/>
    <s v="Population Usually Resident and Present in the State who spoke a language other than English or Irish at home 2011 to 2016"/>
    <s v="021"/>
    <s v="Polish"/>
    <s v="US"/>
    <s v="American (US)"/>
    <s v="2016"/>
    <s v="2016"/>
    <s v="Number"/>
    <n v="11"/>
  </r>
  <r>
    <s v="E7010"/>
    <s v="Population Usually Resident and Present in the State who spoke a language other than English or Irish at home 2011 to 2016"/>
    <s v="021"/>
    <s v="Polish"/>
    <s v="BR"/>
    <s v="Brazilian"/>
    <s v="2011"/>
    <s v="2011"/>
    <s v="Number"/>
    <n v="118"/>
  </r>
  <r>
    <s v="E7010"/>
    <s v="Population Usually Resident and Present in the State who spoke a language other than English or Irish at home 2011 to 2016"/>
    <s v="021"/>
    <s v="Polish"/>
    <s v="BR"/>
    <s v="Brazilian"/>
    <s v="2016"/>
    <s v="2016"/>
    <s v="Number"/>
    <n v="25"/>
  </r>
  <r>
    <s v="E7010"/>
    <s v="Population Usually Resident and Present in the State who spoke a language other than English or Irish at home 2011 to 2016"/>
    <s v="021"/>
    <s v="Polish"/>
    <s v="OEU28"/>
    <s v="Other EU28"/>
    <s v="2011"/>
    <s v="2011"/>
    <s v="Number"/>
    <n v="486"/>
  </r>
  <r>
    <s v="E7010"/>
    <s v="Population Usually Resident and Present in the State who spoke a language other than English or Irish at home 2011 to 2016"/>
    <s v="021"/>
    <s v="Polish"/>
    <s v="OEU28"/>
    <s v="Other EU28"/>
    <s v="2016"/>
    <s v="2016"/>
    <s v="Number"/>
    <n v="397"/>
  </r>
  <r>
    <s v="E7010"/>
    <s v="Population Usually Resident and Present in the State who spoke a language other than English or Irish at home 2011 to 2016"/>
    <s v="021"/>
    <s v="Polish"/>
    <s v="ZZZ99"/>
    <s v="Not stated, including no nationality"/>
    <s v="2011"/>
    <s v="2011"/>
    <s v="Number"/>
    <n v="581"/>
  </r>
  <r>
    <s v="E7010"/>
    <s v="Population Usually Resident and Present in the State who spoke a language other than English or Irish at home 2011 to 2016"/>
    <s v="021"/>
    <s v="Polish"/>
    <s v="ZZZ99"/>
    <s v="Not stated, including no nationality"/>
    <s v="2016"/>
    <s v="2016"/>
    <s v="Number"/>
    <n v="593"/>
  </r>
  <r>
    <s v="E7010"/>
    <s v="Population Usually Resident and Present in the State who spoke a language other than English or Irish at home 2011 to 2016"/>
    <s v="021"/>
    <s v="Polish"/>
    <s v="OEUR00"/>
    <s v="Other European"/>
    <s v="2011"/>
    <s v="2011"/>
    <s v="Number"/>
    <n v="104"/>
  </r>
  <r>
    <s v="E7010"/>
    <s v="Population Usually Resident and Present in the State who spoke a language other than English or Irish at home 2011 to 2016"/>
    <s v="021"/>
    <s v="Polish"/>
    <s v="OEUR00"/>
    <s v="Other European"/>
    <s v="2016"/>
    <s v="2016"/>
    <s v="Number"/>
    <n v="78"/>
  </r>
  <r>
    <s v="E7010"/>
    <s v="Population Usually Resident and Present in the State who spoke a language other than English or Irish at home 2011 to 2016"/>
    <s v="021"/>
    <s v="Polish"/>
    <s v="OAS00"/>
    <s v="Other Asian"/>
    <s v="2011"/>
    <s v="2011"/>
    <s v="Number"/>
    <n v="39"/>
  </r>
  <r>
    <s v="E7010"/>
    <s v="Population Usually Resident and Present in the State who spoke a language other than English or Irish at home 2011 to 2016"/>
    <s v="021"/>
    <s v="Polish"/>
    <s v="OAS00"/>
    <s v="Other Asian"/>
    <s v="2016"/>
    <s v="2016"/>
    <s v="Number"/>
    <n v="37"/>
  </r>
  <r>
    <s v="E7010"/>
    <s v="Population Usually Resident and Present in the State who spoke a language other than English or Irish at home 2011 to 2016"/>
    <s v="021"/>
    <s v="Polish"/>
    <s v="OAM00"/>
    <s v="Other American"/>
    <s v="2011"/>
    <s v="2011"/>
    <s v="Number"/>
    <n v="23"/>
  </r>
  <r>
    <s v="E7010"/>
    <s v="Population Usually Resident and Present in the State who spoke a language other than English or Irish at home 2011 to 2016"/>
    <s v="021"/>
    <s v="Polish"/>
    <s v="OAM00"/>
    <s v="Other American"/>
    <s v="2016"/>
    <s v="2016"/>
    <s v="Number"/>
    <n v="18"/>
  </r>
  <r>
    <s v="E7010"/>
    <s v="Population Usually Resident and Present in the State who spoke a language other than English or Irish at home 2011 to 2016"/>
    <s v="021"/>
    <s v="Polish"/>
    <s v="ON00"/>
    <s v="Other nationalities"/>
    <s v="2011"/>
    <s v="2011"/>
    <s v="Number"/>
    <n v="299"/>
  </r>
  <r>
    <s v="E7010"/>
    <s v="Population Usually Resident and Present in the State who spoke a language other than English or Irish at home 2011 to 2016"/>
    <s v="021"/>
    <s v="Polish"/>
    <s v="ON00"/>
    <s v="Other nationalities"/>
    <s v="2016"/>
    <s v="2016"/>
    <s v="Number"/>
    <n v="425"/>
  </r>
  <r>
    <s v="E7010"/>
    <s v="Population Usually Resident and Present in the State who spoke a language other than English or Irish at home 2011 to 2016"/>
    <s v="021"/>
    <s v="Polish"/>
    <s v="-"/>
    <s v="All nationalities"/>
    <s v="2011"/>
    <s v="2011"/>
    <s v="Number"/>
    <n v="119526"/>
  </r>
  <r>
    <s v="E7010"/>
    <s v="Population Usually Resident and Present in the State who spoke a language other than English or Irish at home 2011 to 2016"/>
    <s v="021"/>
    <s v="Polish"/>
    <s v="-"/>
    <s v="All nationalities"/>
    <s v="2016"/>
    <s v="2016"/>
    <s v="Number"/>
    <n v="135895"/>
  </r>
  <r>
    <s v="E7010"/>
    <s v="Population Usually Resident and Present in the State who spoke a language other than English or Irish at home 2011 to 2016"/>
    <s v="011"/>
    <s v="French"/>
    <s v="IE"/>
    <s v="Irish"/>
    <s v="2011"/>
    <s v="2011"/>
    <s v="Number"/>
    <n v="41243"/>
  </r>
  <r>
    <s v="E7010"/>
    <s v="Population Usually Resident and Present in the State who spoke a language other than English or Irish at home 2011 to 2016"/>
    <s v="011"/>
    <s v="French"/>
    <s v="IE"/>
    <s v="Irish"/>
    <s v="2016"/>
    <s v="2016"/>
    <s v="Number"/>
    <n v="41241"/>
  </r>
  <r>
    <s v="E7010"/>
    <s v="Population Usually Resident and Present in the State who spoke a language other than English or Irish at home 2011 to 2016"/>
    <s v="011"/>
    <s v="French"/>
    <s v="GB"/>
    <s v="UK"/>
    <s v="2011"/>
    <s v="2011"/>
    <s v="Number"/>
    <n v="1044"/>
  </r>
  <r>
    <s v="E7010"/>
    <s v="Population Usually Resident and Present in the State who spoke a language other than English or Irish at home 2011 to 2016"/>
    <s v="011"/>
    <s v="French"/>
    <s v="GB"/>
    <s v="UK"/>
    <s v="2016"/>
    <s v="2016"/>
    <s v="Number"/>
    <n v="824"/>
  </r>
  <r>
    <s v="E7010"/>
    <s v="Population Usually Resident and Present in the State who spoke a language other than English or Irish at home 2011 to 2016"/>
    <s v="011"/>
    <s v="French"/>
    <s v="FR"/>
    <s v="French"/>
    <s v="2011"/>
    <s v="2011"/>
    <s v="Number"/>
    <n v="7622"/>
  </r>
  <r>
    <s v="E7010"/>
    <s v="Population Usually Resident and Present in the State who spoke a language other than English or Irish at home 2011 to 2016"/>
    <s v="011"/>
    <s v="French"/>
    <s v="FR"/>
    <s v="French"/>
    <s v="2016"/>
    <s v="2016"/>
    <s v="Number"/>
    <n v="8907"/>
  </r>
  <r>
    <s v="E7010"/>
    <s v="Population Usually Resident and Present in the State who spoke a language other than English or Irish at home 2011 to 2016"/>
    <s v="011"/>
    <s v="French"/>
    <s v="DE"/>
    <s v="German"/>
    <s v="2011"/>
    <s v="2011"/>
    <s v="Number"/>
    <n v="60"/>
  </r>
  <r>
    <s v="E7010"/>
    <s v="Population Usually Resident and Present in the State who spoke a language other than English or Irish at home 2011 to 2016"/>
    <s v="011"/>
    <s v="French"/>
    <s v="DE"/>
    <s v="German"/>
    <s v="2016"/>
    <s v="2016"/>
    <s v="Number"/>
    <n v="64"/>
  </r>
  <r>
    <s v="E7010"/>
    <s v="Population Usually Resident and Present in the State who spoke a language other than English or Irish at home 2011 to 2016"/>
    <s v="011"/>
    <s v="French"/>
    <s v="IT"/>
    <s v="Italian"/>
    <s v="2011"/>
    <s v="2011"/>
    <s v="Number"/>
    <n v="99"/>
  </r>
  <r>
    <s v="E7010"/>
    <s v="Population Usually Resident and Present in the State who spoke a language other than English or Irish at home 2011 to 2016"/>
    <s v="011"/>
    <s v="French"/>
    <s v="IT"/>
    <s v="Italian"/>
    <s v="2016"/>
    <s v="2016"/>
    <s v="Number"/>
    <n v="80"/>
  </r>
  <r>
    <s v="E7010"/>
    <s v="Population Usually Resident and Present in the State who spoke a language other than English or Irish at home 2011 to 2016"/>
    <s v="011"/>
    <s v="French"/>
    <s v="ES"/>
    <s v="Spanish"/>
    <s v="2011"/>
    <s v="2011"/>
    <s v="Number"/>
    <n v="45"/>
  </r>
  <r>
    <s v="E7010"/>
    <s v="Population Usually Resident and Present in the State who spoke a language other than English or Irish at home 2011 to 2016"/>
    <s v="011"/>
    <s v="French"/>
    <s v="ES"/>
    <s v="Spanish"/>
    <s v="2016"/>
    <s v="2016"/>
    <s v="Number"/>
    <n v="49"/>
  </r>
  <r>
    <s v="E7010"/>
    <s v="Population Usually Resident and Present in the State who spoke a language other than English or Irish at home 2011 to 2016"/>
    <s v="011"/>
    <s v="French"/>
    <s v="LV"/>
    <s v="Latvian"/>
    <s v="2011"/>
    <s v="2011"/>
    <s v="Number"/>
    <n v="4"/>
  </r>
  <r>
    <s v="E7010"/>
    <s v="Population Usually Resident and Present in the State who spoke a language other than English or Irish at home 2011 to 2016"/>
    <s v="011"/>
    <s v="French"/>
    <s v="LV"/>
    <s v="Latvian"/>
    <s v="2016"/>
    <s v="2016"/>
    <s v="Number"/>
    <n v="6"/>
  </r>
  <r>
    <s v="E7010"/>
    <s v="Population Usually Resident and Present in the State who spoke a language other than English or Irish at home 2011 to 2016"/>
    <s v="011"/>
    <s v="French"/>
    <s v="LT"/>
    <s v="Lithuanian"/>
    <s v="2011"/>
    <s v="2011"/>
    <s v="Number"/>
    <n v="7"/>
  </r>
  <r>
    <s v="E7010"/>
    <s v="Population Usually Resident and Present in the State who spoke a language other than English or Irish at home 2011 to 2016"/>
    <s v="011"/>
    <s v="French"/>
    <s v="LT"/>
    <s v="Lithuanian"/>
    <s v="2016"/>
    <s v="2016"/>
    <s v="Number"/>
    <n v="11"/>
  </r>
  <r>
    <s v="E7010"/>
    <s v="Population Usually Resident and Present in the State who spoke a language other than English or Irish at home 2011 to 2016"/>
    <s v="011"/>
    <s v="French"/>
    <s v="PL"/>
    <s v="Polish"/>
    <s v="2011"/>
    <s v="2011"/>
    <s v="Number"/>
    <n v="55"/>
  </r>
  <r>
    <s v="E7010"/>
    <s v="Population Usually Resident and Present in the State who spoke a language other than English or Irish at home 2011 to 2016"/>
    <s v="011"/>
    <s v="French"/>
    <s v="PL"/>
    <s v="Polish"/>
    <s v="2016"/>
    <s v="2016"/>
    <s v="Number"/>
    <n v="49"/>
  </r>
  <r>
    <s v="E7010"/>
    <s v="Population Usually Resident and Present in the State who spoke a language other than English or Irish at home 2011 to 2016"/>
    <s v="011"/>
    <s v="French"/>
    <s v="RO"/>
    <s v="Romanian"/>
    <s v="2011"/>
    <s v="2011"/>
    <s v="Number"/>
    <n v="69"/>
  </r>
  <r>
    <s v="E7010"/>
    <s v="Population Usually Resident and Present in the State who spoke a language other than English or Irish at home 2011 to 2016"/>
    <s v="011"/>
    <s v="French"/>
    <s v="RO"/>
    <s v="Romanian"/>
    <s v="2016"/>
    <s v="2016"/>
    <s v="Number"/>
    <n v="73"/>
  </r>
  <r>
    <s v="E7010"/>
    <s v="Population Usually Resident and Present in the State who spoke a language other than English or Irish at home 2011 to 2016"/>
    <s v="011"/>
    <s v="French"/>
    <s v="AFR"/>
    <s v="African"/>
    <s v="2011"/>
    <s v="2011"/>
    <s v="Number"/>
    <n v="4656"/>
  </r>
  <r>
    <s v="E7010"/>
    <s v="Population Usually Resident and Present in the State who spoke a language other than English or Irish at home 2011 to 2016"/>
    <s v="011"/>
    <s v="French"/>
    <s v="AFR"/>
    <s v="African"/>
    <s v="2016"/>
    <s v="2016"/>
    <s v="Number"/>
    <n v="2043"/>
  </r>
  <r>
    <s v="E7010"/>
    <s v="Population Usually Resident and Present in the State who spoke a language other than English or Irish at home 2011 to 2016"/>
    <s v="011"/>
    <s v="French"/>
    <s v="IN"/>
    <s v="Indian"/>
    <s v="2011"/>
    <s v="2011"/>
    <s v="Number"/>
    <n v="10"/>
  </r>
  <r>
    <s v="E7010"/>
    <s v="Population Usually Resident and Present in the State who spoke a language other than English or Irish at home 2011 to 2016"/>
    <s v="011"/>
    <s v="French"/>
    <s v="IN"/>
    <s v="Indian"/>
    <s v="2016"/>
    <s v="2016"/>
    <s v="Number"/>
    <n v="7"/>
  </r>
  <r>
    <s v="E7010"/>
    <s v="Population Usually Resident and Present in the State who spoke a language other than English or Irish at home 2011 to 2016"/>
    <s v="011"/>
    <s v="French"/>
    <s v="US"/>
    <s v="American (US)"/>
    <s v="2011"/>
    <s v="2011"/>
    <s v="Number"/>
    <n v="140"/>
  </r>
  <r>
    <s v="E7010"/>
    <s v="Population Usually Resident and Present in the State who spoke a language other than English or Irish at home 2011 to 2016"/>
    <s v="011"/>
    <s v="French"/>
    <s v="US"/>
    <s v="American (US)"/>
    <s v="2016"/>
    <s v="2016"/>
    <s v="Number"/>
    <n v="101"/>
  </r>
  <r>
    <s v="E7010"/>
    <s v="Population Usually Resident and Present in the State who spoke a language other than English or Irish at home 2011 to 2016"/>
    <s v="011"/>
    <s v="French"/>
    <s v="BR"/>
    <s v="Brazilian"/>
    <s v="2011"/>
    <s v="2011"/>
    <s v="Number"/>
    <n v="17"/>
  </r>
  <r>
    <s v="E7010"/>
    <s v="Population Usually Resident and Present in the State who spoke a language other than English or Irish at home 2011 to 2016"/>
    <s v="011"/>
    <s v="French"/>
    <s v="BR"/>
    <s v="Brazilian"/>
    <s v="2016"/>
    <s v="2016"/>
    <s v="Number"/>
    <n v="24"/>
  </r>
  <r>
    <s v="E7010"/>
    <s v="Population Usually Resident and Present in the State who spoke a language other than English or Irish at home 2011 to 2016"/>
    <s v="011"/>
    <s v="French"/>
    <s v="OEU28"/>
    <s v="Other EU28"/>
    <s v="2011"/>
    <s v="2011"/>
    <s v="Number"/>
    <n v="433"/>
  </r>
  <r>
    <s v="E7010"/>
    <s v="Population Usually Resident and Present in the State who spoke a language other than English or Irish at home 2011 to 2016"/>
    <s v="011"/>
    <s v="French"/>
    <s v="OEU28"/>
    <s v="Other EU28"/>
    <s v="2016"/>
    <s v="2016"/>
    <s v="Number"/>
    <n v="454"/>
  </r>
  <r>
    <s v="E7010"/>
    <s v="Population Usually Resident and Present in the State who spoke a language other than English or Irish at home 2011 to 2016"/>
    <s v="011"/>
    <s v="French"/>
    <s v="ZZZ99"/>
    <s v="Not stated, including no nationality"/>
    <s v="2011"/>
    <s v="2011"/>
    <s v="Number"/>
    <n v="344"/>
  </r>
  <r>
    <s v="E7010"/>
    <s v="Population Usually Resident and Present in the State who spoke a language other than English or Irish at home 2011 to 2016"/>
    <s v="011"/>
    <s v="French"/>
    <s v="ZZZ99"/>
    <s v="Not stated, including no nationality"/>
    <s v="2016"/>
    <s v="2016"/>
    <s v="Number"/>
    <n v="261"/>
  </r>
  <r>
    <s v="E7010"/>
    <s v="Population Usually Resident and Present in the State who spoke a language other than English or Irish at home 2011 to 2016"/>
    <s v="011"/>
    <s v="French"/>
    <s v="OEUR00"/>
    <s v="Other European"/>
    <s v="2011"/>
    <s v="2011"/>
    <s v="Number"/>
    <n v="131"/>
  </r>
  <r>
    <s v="E7010"/>
    <s v="Population Usually Resident and Present in the State who spoke a language other than English or Irish at home 2011 to 2016"/>
    <s v="011"/>
    <s v="French"/>
    <s v="OEUR00"/>
    <s v="Other European"/>
    <s v="2016"/>
    <s v="2016"/>
    <s v="Number"/>
    <n v="129"/>
  </r>
  <r>
    <s v="E7010"/>
    <s v="Population Usually Resident and Present in the State who spoke a language other than English or Irish at home 2011 to 2016"/>
    <s v="011"/>
    <s v="French"/>
    <s v="OAS00"/>
    <s v="Other Asian"/>
    <s v="2011"/>
    <s v="2011"/>
    <s v="Number"/>
    <n v="59"/>
  </r>
  <r>
    <s v="E7010"/>
    <s v="Population Usually Resident and Present in the State who spoke a language other than English or Irish at home 2011 to 2016"/>
    <s v="011"/>
    <s v="French"/>
    <s v="OAS00"/>
    <s v="Other Asian"/>
    <s v="2016"/>
    <s v="2016"/>
    <s v="Number"/>
    <n v="56"/>
  </r>
  <r>
    <s v="E7010"/>
    <s v="Population Usually Resident and Present in the State who spoke a language other than English or Irish at home 2011 to 2016"/>
    <s v="011"/>
    <s v="French"/>
    <s v="OAM00"/>
    <s v="Other American"/>
    <s v="2011"/>
    <s v="2011"/>
    <s v="Number"/>
    <n v="169"/>
  </r>
  <r>
    <s v="E7010"/>
    <s v="Population Usually Resident and Present in the State who spoke a language other than English or Irish at home 2011 to 2016"/>
    <s v="011"/>
    <s v="French"/>
    <s v="OAM00"/>
    <s v="Other American"/>
    <s v="2016"/>
    <s v="2016"/>
    <s v="Number"/>
    <n v="218"/>
  </r>
  <r>
    <s v="E7010"/>
    <s v="Population Usually Resident and Present in the State who spoke a language other than English or Irish at home 2011 to 2016"/>
    <s v="011"/>
    <s v="French"/>
    <s v="ON00"/>
    <s v="Other nationalities"/>
    <s v="2011"/>
    <s v="2011"/>
    <s v="Number"/>
    <n v="223"/>
  </r>
  <r>
    <s v="E7010"/>
    <s v="Population Usually Resident and Present in the State who spoke a language other than English or Irish at home 2011 to 2016"/>
    <s v="011"/>
    <s v="French"/>
    <s v="ON00"/>
    <s v="Other nationalities"/>
    <s v="2016"/>
    <s v="2016"/>
    <s v="Number"/>
    <n v="351"/>
  </r>
  <r>
    <s v="E7010"/>
    <s v="Population Usually Resident and Present in the State who spoke a language other than English or Irish at home 2011 to 2016"/>
    <s v="011"/>
    <s v="French"/>
    <s v="-"/>
    <s v="All nationalities"/>
    <s v="2011"/>
    <s v="2011"/>
    <s v="Number"/>
    <n v="56430"/>
  </r>
  <r>
    <s v="E7010"/>
    <s v="Population Usually Resident and Present in the State who spoke a language other than English or Irish at home 2011 to 2016"/>
    <s v="011"/>
    <s v="French"/>
    <s v="-"/>
    <s v="All nationalities"/>
    <s v="2016"/>
    <s v="2016"/>
    <s v="Number"/>
    <n v="54948"/>
  </r>
  <r>
    <s v="E7010"/>
    <s v="Population Usually Resident and Present in the State who spoke a language other than English or Irish at home 2011 to 2016"/>
    <s v="019"/>
    <s v="Lithuanian"/>
    <s v="IE"/>
    <s v="Irish"/>
    <s v="2011"/>
    <s v="2011"/>
    <s v="Number"/>
    <n v="1785"/>
  </r>
  <r>
    <s v="E7010"/>
    <s v="Population Usually Resident and Present in the State who spoke a language other than English or Irish at home 2011 to 2016"/>
    <s v="019"/>
    <s v="Lithuanian"/>
    <s v="IE"/>
    <s v="Irish"/>
    <s v="2016"/>
    <s v="2016"/>
    <s v="Number"/>
    <n v="4610"/>
  </r>
  <r>
    <s v="E7010"/>
    <s v="Population Usually Resident and Present in the State who spoke a language other than English or Irish at home 2011 to 2016"/>
    <s v="019"/>
    <s v="Lithuanian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19"/>
    <s v="Lithuanian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19"/>
    <s v="Lithua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DE"/>
    <s v="German"/>
    <s v="2011"/>
    <s v="2011"/>
    <s v="Number"/>
    <n v="5"/>
  </r>
  <r>
    <s v="E7010"/>
    <s v="Population Usually Resident and Present in the State who spoke a language other than English or Irish at home 2011 to 2016"/>
    <s v="019"/>
    <s v="Lithuanian"/>
    <s v="DE"/>
    <s v="German"/>
    <s v="2016"/>
    <s v="2016"/>
    <s v="Number"/>
    <n v="9"/>
  </r>
  <r>
    <s v="E7010"/>
    <s v="Population Usually Resident and Present in the State who spoke a language other than English or Irish at home 2011 to 2016"/>
    <s v="019"/>
    <s v="Lithuanian"/>
    <s v="IT"/>
    <s v="Italian"/>
    <s v="2011"/>
    <s v="2011"/>
    <s v="Number"/>
    <n v="9"/>
  </r>
  <r>
    <s v="E7010"/>
    <s v="Population Usually Resident and Present in the State who spoke a language other than English or Irish at home 2011 to 2016"/>
    <s v="019"/>
    <s v="Lithuanian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19"/>
    <s v="Lithua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19"/>
    <s v="Lithuanian"/>
    <s v="LV"/>
    <s v="Latvian"/>
    <s v="2011"/>
    <s v="2011"/>
    <s v="Number"/>
    <n v="111"/>
  </r>
  <r>
    <s v="E7010"/>
    <s v="Population Usually Resident and Present in the State who spoke a language other than English or Irish at home 2011 to 2016"/>
    <s v="019"/>
    <s v="Lithuanian"/>
    <s v="LV"/>
    <s v="Latvian"/>
    <s v="2016"/>
    <s v="2016"/>
    <s v="Number"/>
    <n v="132"/>
  </r>
  <r>
    <s v="E7010"/>
    <s v="Population Usually Resident and Present in the State who spoke a language other than English or Irish at home 2011 to 2016"/>
    <s v="019"/>
    <s v="Lithuanian"/>
    <s v="LT"/>
    <s v="Lithuanian"/>
    <s v="2011"/>
    <s v="2011"/>
    <s v="Number"/>
    <n v="29163"/>
  </r>
  <r>
    <s v="E7010"/>
    <s v="Population Usually Resident and Present in the State who spoke a language other than English or Irish at home 2011 to 2016"/>
    <s v="019"/>
    <s v="Lithuanian"/>
    <s v="LT"/>
    <s v="Lithuanian"/>
    <s v="2016"/>
    <s v="2016"/>
    <s v="Number"/>
    <n v="30071"/>
  </r>
  <r>
    <s v="E7010"/>
    <s v="Population Usually Resident and Present in the State who spoke a language other than English or Irish at home 2011 to 2016"/>
    <s v="019"/>
    <s v="Lithuanian"/>
    <s v="PL"/>
    <s v="Polish"/>
    <s v="2011"/>
    <s v="2011"/>
    <s v="Number"/>
    <n v="28"/>
  </r>
  <r>
    <s v="E7010"/>
    <s v="Population Usually Resident and Present in the State who spoke a language other than English or Irish at home 2011 to 2016"/>
    <s v="019"/>
    <s v="Lithuanian"/>
    <s v="PL"/>
    <s v="Polish"/>
    <s v="2016"/>
    <s v="2016"/>
    <s v="Number"/>
    <n v="26"/>
  </r>
  <r>
    <s v="E7010"/>
    <s v="Population Usually Resident and Present in the State who spoke a language other than English or Irish at home 2011 to 2016"/>
    <s v="019"/>
    <s v="Lithuan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19"/>
    <s v="Lithuanian"/>
    <s v="RO"/>
    <s v="Romanian"/>
    <s v="2016"/>
    <s v="2016"/>
    <s v="Number"/>
    <n v="4"/>
  </r>
  <r>
    <s v="E7010"/>
    <s v="Population Usually Resident and Present in the State who spoke a language other than English or Irish at home 2011 to 2016"/>
    <s v="019"/>
    <s v="Lithuanian"/>
    <s v="AFR"/>
    <s v="African"/>
    <s v="2011"/>
    <s v="2011"/>
    <s v="Number"/>
    <n v="13"/>
  </r>
  <r>
    <s v="E7010"/>
    <s v="Population Usually Resident and Present in the State who spoke a language other than English or Irish at home 2011 to 2016"/>
    <s v="019"/>
    <s v="Lithuanian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19"/>
    <s v="Lithua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19"/>
    <s v="Lithuani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19"/>
    <s v="Lithua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OEU28"/>
    <s v="Other EU28"/>
    <s v="2011"/>
    <s v="2011"/>
    <s v="Number"/>
    <n v="10"/>
  </r>
  <r>
    <s v="E7010"/>
    <s v="Population Usually Resident and Present in the State who spoke a language other than English or Irish at home 2011 to 2016"/>
    <s v="019"/>
    <s v="Lithuanian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9"/>
    <s v="Lithuanian"/>
    <s v="ZZZ99"/>
    <s v="Not stated, including no nationality"/>
    <s v="2011"/>
    <s v="2011"/>
    <s v="Number"/>
    <n v="254"/>
  </r>
  <r>
    <s v="E7010"/>
    <s v="Population Usually Resident and Present in the State who spoke a language other than English or Irish at home 2011 to 2016"/>
    <s v="019"/>
    <s v="Lithuanian"/>
    <s v="ZZZ99"/>
    <s v="Not stated, including no nationality"/>
    <s v="2016"/>
    <s v="2016"/>
    <s v="Number"/>
    <n v="250"/>
  </r>
  <r>
    <s v="E7010"/>
    <s v="Population Usually Resident and Present in the State who spoke a language other than English or Irish at home 2011 to 2016"/>
    <s v="019"/>
    <s v="Lithuanian"/>
    <s v="OEUR00"/>
    <s v="Other European"/>
    <s v="2011"/>
    <s v="2011"/>
    <s v="Number"/>
    <n v="113"/>
  </r>
  <r>
    <s v="E7010"/>
    <s v="Population Usually Resident and Present in the State who spoke a language other than English or Irish at home 2011 to 2016"/>
    <s v="019"/>
    <s v="Lithuanian"/>
    <s v="OEUR00"/>
    <s v="Other European"/>
    <s v="2016"/>
    <s v="2016"/>
    <s v="Number"/>
    <n v="87"/>
  </r>
  <r>
    <s v="E7010"/>
    <s v="Population Usually Resident and Present in the State who spoke a language other than English or Irish at home 2011 to 2016"/>
    <s v="019"/>
    <s v="Lithuanian"/>
    <s v="OAS00"/>
    <s v="Other Asian"/>
    <s v="2011"/>
    <s v="2011"/>
    <s v="Number"/>
    <n v="6"/>
  </r>
  <r>
    <s v="E7010"/>
    <s v="Population Usually Resident and Present in the State who spoke a language other than English or Irish at home 2011 to 2016"/>
    <s v="019"/>
    <s v="Lithuanian"/>
    <s v="OAS00"/>
    <s v="Other Asian"/>
    <s v="2016"/>
    <s v="2016"/>
    <s v="Number"/>
    <n v="17"/>
  </r>
  <r>
    <s v="E7010"/>
    <s v="Population Usually Resident and Present in the State who spoke a language other than English or Irish at home 2011 to 2016"/>
    <s v="019"/>
    <s v="Lithuani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19"/>
    <s v="Lithuanian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ON00"/>
    <s v="Other nationalities"/>
    <s v="2011"/>
    <s v="2011"/>
    <s v="Number"/>
    <n v="126"/>
  </r>
  <r>
    <s v="E7010"/>
    <s v="Population Usually Resident and Present in the State who spoke a language other than English or Irish at home 2011 to 2016"/>
    <s v="019"/>
    <s v="Lithuanian"/>
    <s v="ON00"/>
    <s v="Other nationalities"/>
    <s v="2016"/>
    <s v="2016"/>
    <s v="Number"/>
    <n v="115"/>
  </r>
  <r>
    <s v="E7010"/>
    <s v="Population Usually Resident and Present in the State who spoke a language other than English or Irish at home 2011 to 2016"/>
    <s v="019"/>
    <s v="Lithuanian"/>
    <s v="-"/>
    <s v="All nationalities"/>
    <s v="2011"/>
    <s v="2011"/>
    <s v="Number"/>
    <n v="31635"/>
  </r>
  <r>
    <s v="E7010"/>
    <s v="Population Usually Resident and Present in the State who spoke a language other than English or Irish at home 2011 to 2016"/>
    <s v="019"/>
    <s v="Lithuanian"/>
    <s v="-"/>
    <s v="All nationalities"/>
    <s v="2016"/>
    <s v="2016"/>
    <s v="Number"/>
    <n v="35362"/>
  </r>
  <r>
    <s v="E7010"/>
    <s v="Population Usually Resident and Present in the State who spoke a language other than English or Irish at home 2011 to 2016"/>
    <s v="012"/>
    <s v="German"/>
    <s v="IE"/>
    <s v="Irish"/>
    <s v="2011"/>
    <s v="2011"/>
    <s v="Number"/>
    <n v="16160"/>
  </r>
  <r>
    <s v="E7010"/>
    <s v="Population Usually Resident and Present in the State who spoke a language other than English or Irish at home 2011 to 2016"/>
    <s v="012"/>
    <s v="German"/>
    <s v="IE"/>
    <s v="Irish"/>
    <s v="2016"/>
    <s v="2016"/>
    <s v="Number"/>
    <n v="17596"/>
  </r>
  <r>
    <s v="E7010"/>
    <s v="Population Usually Resident and Present in the State who spoke a language other than English or Irish at home 2011 to 2016"/>
    <s v="012"/>
    <s v="German"/>
    <s v="GB"/>
    <s v="UK"/>
    <s v="2011"/>
    <s v="2011"/>
    <s v="Number"/>
    <n v="452"/>
  </r>
  <r>
    <s v="E7010"/>
    <s v="Population Usually Resident and Present in the State who spoke a language other than English or Irish at home 2011 to 2016"/>
    <s v="012"/>
    <s v="German"/>
    <s v="GB"/>
    <s v="UK"/>
    <s v="2016"/>
    <s v="2016"/>
    <s v="Number"/>
    <n v="376"/>
  </r>
  <r>
    <s v="E7010"/>
    <s v="Population Usually Resident and Present in the State who spoke a language other than English or Irish at home 2011 to 2016"/>
    <s v="012"/>
    <s v="German"/>
    <s v="FR"/>
    <s v="French"/>
    <s v="2011"/>
    <s v="2011"/>
    <s v="Number"/>
    <n v="30"/>
  </r>
  <r>
    <s v="E7010"/>
    <s v="Population Usually Resident and Present in the State who spoke a language other than English or Irish at home 2011 to 2016"/>
    <s v="012"/>
    <s v="German"/>
    <s v="FR"/>
    <s v="French"/>
    <s v="2016"/>
    <s v="2016"/>
    <s v="Number"/>
    <n v="36"/>
  </r>
  <r>
    <s v="E7010"/>
    <s v="Population Usually Resident and Present in the State who spoke a language other than English or Irish at home 2011 to 2016"/>
    <s v="012"/>
    <s v="German"/>
    <s v="DE"/>
    <s v="German"/>
    <s v="2011"/>
    <s v="2011"/>
    <s v="Number"/>
    <n v="8635"/>
  </r>
  <r>
    <s v="E7010"/>
    <s v="Population Usually Resident and Present in the State who spoke a language other than English or Irish at home 2011 to 2016"/>
    <s v="012"/>
    <s v="German"/>
    <s v="DE"/>
    <s v="German"/>
    <s v="2016"/>
    <s v="2016"/>
    <s v="Number"/>
    <n v="8331"/>
  </r>
  <r>
    <s v="E7010"/>
    <s v="Population Usually Resident and Present in the State who spoke a language other than English or Irish at home 2011 to 2016"/>
    <s v="012"/>
    <s v="German"/>
    <s v="IT"/>
    <s v="Italian"/>
    <s v="2011"/>
    <s v="2011"/>
    <s v="Number"/>
    <n v="49"/>
  </r>
  <r>
    <s v="E7010"/>
    <s v="Population Usually Resident and Present in the State who spoke a language other than English or Irish at home 2011 to 2016"/>
    <s v="012"/>
    <s v="German"/>
    <s v="IT"/>
    <s v="Italian"/>
    <s v="2016"/>
    <s v="2016"/>
    <s v="Number"/>
    <n v="59"/>
  </r>
  <r>
    <s v="E7010"/>
    <s v="Population Usually Resident and Present in the State who spoke a language other than English or Irish at home 2011 to 2016"/>
    <s v="012"/>
    <s v="German"/>
    <s v="ES"/>
    <s v="Spanish"/>
    <s v="2011"/>
    <s v="2011"/>
    <s v="Number"/>
    <n v="7"/>
  </r>
  <r>
    <s v="E7010"/>
    <s v="Population Usually Resident and Present in the State who spoke a language other than English or Irish at home 2011 to 2016"/>
    <s v="012"/>
    <s v="German"/>
    <s v="ES"/>
    <s v="Spanish"/>
    <s v="2016"/>
    <s v="2016"/>
    <s v="Number"/>
    <n v="19"/>
  </r>
  <r>
    <s v="E7010"/>
    <s v="Population Usually Resident and Present in the State who spoke a language other than English or Irish at home 2011 to 2016"/>
    <s v="012"/>
    <s v="German"/>
    <s v="LV"/>
    <s v="Latvian"/>
    <s v="2011"/>
    <s v="2011"/>
    <s v="Number"/>
    <n v="16"/>
  </r>
  <r>
    <s v="E7010"/>
    <s v="Population Usually Resident and Present in the State who spoke a language other than English or Irish at home 2011 to 2016"/>
    <s v="012"/>
    <s v="German"/>
    <s v="LV"/>
    <s v="Latvian"/>
    <s v="2016"/>
    <s v="2016"/>
    <s v="Number"/>
    <n v="17"/>
  </r>
  <r>
    <s v="E7010"/>
    <s v="Population Usually Resident and Present in the State who spoke a language other than English or Irish at home 2011 to 2016"/>
    <s v="012"/>
    <s v="German"/>
    <s v="LT"/>
    <s v="Lithuanian"/>
    <s v="2011"/>
    <s v="2011"/>
    <s v="Number"/>
    <n v="38"/>
  </r>
  <r>
    <s v="E7010"/>
    <s v="Population Usually Resident and Present in the State who spoke a language other than English or Irish at home 2011 to 2016"/>
    <s v="012"/>
    <s v="German"/>
    <s v="LT"/>
    <s v="Lithuanian"/>
    <s v="2016"/>
    <s v="2016"/>
    <s v="Number"/>
    <n v="30"/>
  </r>
  <r>
    <s v="E7010"/>
    <s v="Population Usually Resident and Present in the State who spoke a language other than English or Irish at home 2011 to 2016"/>
    <s v="012"/>
    <s v="German"/>
    <s v="PL"/>
    <s v="Polish"/>
    <s v="2011"/>
    <s v="2011"/>
    <s v="Number"/>
    <n v="235"/>
  </r>
  <r>
    <s v="E7010"/>
    <s v="Population Usually Resident and Present in the State who spoke a language other than English or Irish at home 2011 to 2016"/>
    <s v="012"/>
    <s v="German"/>
    <s v="PL"/>
    <s v="Polish"/>
    <s v="2016"/>
    <s v="2016"/>
    <s v="Number"/>
    <n v="176"/>
  </r>
  <r>
    <s v="E7010"/>
    <s v="Population Usually Resident and Present in the State who spoke a language other than English or Irish at home 2011 to 2016"/>
    <s v="012"/>
    <s v="German"/>
    <s v="RO"/>
    <s v="Romanian"/>
    <s v="2011"/>
    <s v="2011"/>
    <s v="Number"/>
    <n v="32"/>
  </r>
  <r>
    <s v="E7010"/>
    <s v="Population Usually Resident and Present in the State who spoke a language other than English or Irish at home 2011 to 2016"/>
    <s v="012"/>
    <s v="German"/>
    <s v="RO"/>
    <s v="Romanian"/>
    <s v="2016"/>
    <s v="2016"/>
    <s v="Number"/>
    <n v="37"/>
  </r>
  <r>
    <s v="E7010"/>
    <s v="Population Usually Resident and Present in the State who spoke a language other than English or Irish at home 2011 to 2016"/>
    <s v="012"/>
    <s v="German"/>
    <s v="AFR"/>
    <s v="African"/>
    <s v="2011"/>
    <s v="2011"/>
    <s v="Number"/>
    <n v="120"/>
  </r>
  <r>
    <s v="E7010"/>
    <s v="Population Usually Resident and Present in the State who spoke a language other than English or Irish at home 2011 to 2016"/>
    <s v="012"/>
    <s v="German"/>
    <s v="AFR"/>
    <s v="African"/>
    <s v="2016"/>
    <s v="2016"/>
    <s v="Number"/>
    <n v="42"/>
  </r>
  <r>
    <s v="E7010"/>
    <s v="Population Usually Resident and Present in the State who spoke a language other than English or Irish at home 2011 to 2016"/>
    <s v="012"/>
    <s v="German"/>
    <s v="IN"/>
    <s v="Indian"/>
    <s v="2011"/>
    <s v="2011"/>
    <s v="Number"/>
    <n v="4"/>
  </r>
  <r>
    <s v="E7010"/>
    <s v="Population Usually Resident and Present in the State who spoke a language other than English or Irish at home 2011 to 2016"/>
    <s v="012"/>
    <s v="German"/>
    <s v="IN"/>
    <s v="Indian"/>
    <s v="2016"/>
    <s v="2016"/>
    <s v="Number"/>
    <n v="7"/>
  </r>
  <r>
    <s v="E7010"/>
    <s v="Population Usually Resident and Present in the State who spoke a language other than English or Irish at home 2011 to 2016"/>
    <s v="012"/>
    <s v="German"/>
    <s v="US"/>
    <s v="American (US)"/>
    <s v="2011"/>
    <s v="2011"/>
    <s v="Number"/>
    <n v="117"/>
  </r>
  <r>
    <s v="E7010"/>
    <s v="Population Usually Resident and Present in the State who spoke a language other than English or Irish at home 2011 to 2016"/>
    <s v="012"/>
    <s v="German"/>
    <s v="US"/>
    <s v="American (US)"/>
    <s v="2016"/>
    <s v="2016"/>
    <s v="Number"/>
    <n v="94"/>
  </r>
  <r>
    <s v="E7010"/>
    <s v="Population Usually Resident and Present in the State who spoke a language other than English or Irish at home 2011 to 2016"/>
    <s v="012"/>
    <s v="German"/>
    <s v="BR"/>
    <s v="Brazilian"/>
    <s v="2011"/>
    <s v="2011"/>
    <s v="Number"/>
    <n v="9"/>
  </r>
  <r>
    <s v="E7010"/>
    <s v="Population Usually Resident and Present in the State who spoke a language other than English or Irish at home 2011 to 2016"/>
    <s v="012"/>
    <s v="German"/>
    <s v="BR"/>
    <s v="Brazilian"/>
    <s v="2016"/>
    <s v="2016"/>
    <s v="Number"/>
    <n v="10"/>
  </r>
  <r>
    <s v="E7010"/>
    <s v="Population Usually Resident and Present in the State who spoke a language other than English or Irish at home 2011 to 2016"/>
    <s v="012"/>
    <s v="German"/>
    <s v="OEU28"/>
    <s v="Other EU28"/>
    <s v="2011"/>
    <s v="2011"/>
    <s v="Number"/>
    <n v="790"/>
  </r>
  <r>
    <s v="E7010"/>
    <s v="Population Usually Resident and Present in the State who spoke a language other than English or Irish at home 2011 to 2016"/>
    <s v="012"/>
    <s v="German"/>
    <s v="OEU28"/>
    <s v="Other EU28"/>
    <s v="2016"/>
    <s v="2016"/>
    <s v="Number"/>
    <n v="821"/>
  </r>
  <r>
    <s v="E7010"/>
    <s v="Population Usually Resident and Present in the State who spoke a language other than English or Irish at home 2011 to 2016"/>
    <s v="012"/>
    <s v="German"/>
    <s v="ZZZ99"/>
    <s v="Not stated, including no nationality"/>
    <s v="2011"/>
    <s v="2011"/>
    <s v="Number"/>
    <n v="128"/>
  </r>
  <r>
    <s v="E7010"/>
    <s v="Population Usually Resident and Present in the State who spoke a language other than English or Irish at home 2011 to 2016"/>
    <s v="012"/>
    <s v="German"/>
    <s v="ZZZ99"/>
    <s v="Not stated, including no nationality"/>
    <s v="2016"/>
    <s v="2016"/>
    <s v="Number"/>
    <n v="91"/>
  </r>
  <r>
    <s v="E7010"/>
    <s v="Population Usually Resident and Present in the State who spoke a language other than English or Irish at home 2011 to 2016"/>
    <s v="012"/>
    <s v="German"/>
    <s v="OEUR00"/>
    <s v="Other European"/>
    <s v="2011"/>
    <s v="2011"/>
    <s v="Number"/>
    <n v="343"/>
  </r>
  <r>
    <s v="E7010"/>
    <s v="Population Usually Resident and Present in the State who spoke a language other than English or Irish at home 2011 to 2016"/>
    <s v="012"/>
    <s v="German"/>
    <s v="OEUR00"/>
    <s v="Other European"/>
    <s v="2016"/>
    <s v="2016"/>
    <s v="Number"/>
    <n v="350"/>
  </r>
  <r>
    <s v="E7010"/>
    <s v="Population Usually Resident and Present in the State who spoke a language other than English or Irish at home 2011 to 2016"/>
    <s v="012"/>
    <s v="German"/>
    <s v="OAS00"/>
    <s v="Other Asian"/>
    <s v="2011"/>
    <s v="2011"/>
    <s v="Number"/>
    <n v="42"/>
  </r>
  <r>
    <s v="E7010"/>
    <s v="Population Usually Resident and Present in the State who spoke a language other than English or Irish at home 2011 to 2016"/>
    <s v="012"/>
    <s v="German"/>
    <s v="OAS00"/>
    <s v="Other Asian"/>
    <s v="2016"/>
    <s v="2016"/>
    <s v="Number"/>
    <n v="32"/>
  </r>
  <r>
    <s v="E7010"/>
    <s v="Population Usually Resident and Present in the State who spoke a language other than English or Irish at home 2011 to 2016"/>
    <s v="012"/>
    <s v="German"/>
    <s v="OAM00"/>
    <s v="Other American"/>
    <s v="2011"/>
    <s v="2011"/>
    <s v="Number"/>
    <n v="23"/>
  </r>
  <r>
    <s v="E7010"/>
    <s v="Population Usually Resident and Present in the State who spoke a language other than English or Irish at home 2011 to 2016"/>
    <s v="012"/>
    <s v="German"/>
    <s v="OAM00"/>
    <s v="Other American"/>
    <s v="2016"/>
    <s v="2016"/>
    <s v="Number"/>
    <n v="19"/>
  </r>
  <r>
    <s v="E7010"/>
    <s v="Population Usually Resident and Present in the State who spoke a language other than English or Irish at home 2011 to 2016"/>
    <s v="012"/>
    <s v="German"/>
    <s v="ON00"/>
    <s v="Other nationalities"/>
    <s v="2011"/>
    <s v="2011"/>
    <s v="Number"/>
    <n v="112"/>
  </r>
  <r>
    <s v="E7010"/>
    <s v="Population Usually Resident and Present in the State who spoke a language other than English or Irish at home 2011 to 2016"/>
    <s v="012"/>
    <s v="German"/>
    <s v="ON00"/>
    <s v="Other nationalities"/>
    <s v="2016"/>
    <s v="2016"/>
    <s v="Number"/>
    <n v="188"/>
  </r>
  <r>
    <s v="E7010"/>
    <s v="Population Usually Resident and Present in the State who spoke a language other than English or Irish at home 2011 to 2016"/>
    <s v="012"/>
    <s v="German"/>
    <s v="-"/>
    <s v="All nationalities"/>
    <s v="2011"/>
    <s v="2011"/>
    <s v="Number"/>
    <n v="27342"/>
  </r>
  <r>
    <s v="E7010"/>
    <s v="Population Usually Resident and Present in the State who spoke a language other than English or Irish at home 2011 to 2016"/>
    <s v="012"/>
    <s v="German"/>
    <s v="-"/>
    <s v="All nationalities"/>
    <s v="2016"/>
    <s v="2016"/>
    <s v="Number"/>
    <n v="28331"/>
  </r>
  <r>
    <s v="E7010"/>
    <s v="Population Usually Resident and Present in the State who spoke a language other than English or Irish at home 2011 to 2016"/>
    <s v="024"/>
    <s v="Russian"/>
    <s v="IE"/>
    <s v="Irish"/>
    <s v="2011"/>
    <s v="2011"/>
    <s v="Number"/>
    <n v="4586"/>
  </r>
  <r>
    <s v="E7010"/>
    <s v="Population Usually Resident and Present in the State who spoke a language other than English or Irish at home 2011 to 2016"/>
    <s v="024"/>
    <s v="Russian"/>
    <s v="IE"/>
    <s v="Irish"/>
    <s v="2016"/>
    <s v="2016"/>
    <s v="Number"/>
    <n v="9426"/>
  </r>
  <r>
    <s v="E7010"/>
    <s v="Population Usually Resident and Present in the State who spoke a language other than English or Irish at home 2011 to 2016"/>
    <s v="024"/>
    <s v="Russian"/>
    <s v="GB"/>
    <s v="UK"/>
    <s v="2011"/>
    <s v="2011"/>
    <s v="Number"/>
    <n v="42"/>
  </r>
  <r>
    <s v="E7010"/>
    <s v="Population Usually Resident and Present in the State who spoke a language other than English or Irish at home 2011 to 2016"/>
    <s v="024"/>
    <s v="Russian"/>
    <s v="GB"/>
    <s v="UK"/>
    <s v="2016"/>
    <s v="2016"/>
    <s v="Number"/>
    <n v="40"/>
  </r>
  <r>
    <s v="E7010"/>
    <s v="Population Usually Resident and Present in the State who spoke a language other than English or Irish at home 2011 to 2016"/>
    <s v="024"/>
    <s v="Russian"/>
    <s v="FR"/>
    <s v="French"/>
    <s v="2011"/>
    <s v="2011"/>
    <s v="Number"/>
    <n v="6"/>
  </r>
  <r>
    <s v="E7010"/>
    <s v="Population Usually Resident and Present in the State who spoke a language other than English or Irish at home 2011 to 2016"/>
    <s v="024"/>
    <s v="Russian"/>
    <s v="FR"/>
    <s v="French"/>
    <s v="2016"/>
    <s v="2016"/>
    <s v="Number"/>
    <n v="8"/>
  </r>
  <r>
    <s v="E7010"/>
    <s v="Population Usually Resident and Present in the State who spoke a language other than English or Irish at home 2011 to 2016"/>
    <s v="024"/>
    <s v="Russian"/>
    <s v="DE"/>
    <s v="German"/>
    <s v="2011"/>
    <s v="2011"/>
    <s v="Number"/>
    <n v="32"/>
  </r>
  <r>
    <s v="E7010"/>
    <s v="Population Usually Resident and Present in the State who spoke a language other than English or Irish at home 2011 to 2016"/>
    <s v="024"/>
    <s v="Russian"/>
    <s v="DE"/>
    <s v="German"/>
    <s v="2016"/>
    <s v="2016"/>
    <s v="Number"/>
    <n v="24"/>
  </r>
  <r>
    <s v="E7010"/>
    <s v="Population Usually Resident and Present in the State who spoke a language other than English or Irish at home 2011 to 2016"/>
    <s v="024"/>
    <s v="Russian"/>
    <s v="IT"/>
    <s v="Italian"/>
    <s v="2011"/>
    <s v="2011"/>
    <s v="Number"/>
    <n v="8"/>
  </r>
  <r>
    <s v="E7010"/>
    <s v="Population Usually Resident and Present in the State who spoke a language other than English or Irish at home 2011 to 2016"/>
    <s v="024"/>
    <s v="Russian"/>
    <s v="IT"/>
    <s v="Italian"/>
    <s v="2016"/>
    <s v="2016"/>
    <s v="Number"/>
    <n v="7"/>
  </r>
  <r>
    <s v="E7010"/>
    <s v="Population Usually Resident and Present in the State who spoke a language other than English or Irish at home 2011 to 2016"/>
    <s v="024"/>
    <s v="Russian"/>
    <s v="ES"/>
    <s v="Spanish"/>
    <s v="2011"/>
    <s v="2011"/>
    <s v="Number"/>
    <n v="2"/>
  </r>
  <r>
    <s v="E7010"/>
    <s v="Population Usually Resident and Present in the State who spoke a language other than English or Irish at home 2011 to 2016"/>
    <s v="024"/>
    <s v="Russian"/>
    <s v="ES"/>
    <s v="Spanish"/>
    <s v="2016"/>
    <s v="2016"/>
    <s v="Number"/>
    <n v="13"/>
  </r>
  <r>
    <s v="E7010"/>
    <s v="Population Usually Resident and Present in the State who spoke a language other than English or Irish at home 2011 to 2016"/>
    <s v="024"/>
    <s v="Russian"/>
    <s v="LV"/>
    <s v="Latvian"/>
    <s v="2011"/>
    <s v="2011"/>
    <s v="Number"/>
    <n v="6133"/>
  </r>
  <r>
    <s v="E7010"/>
    <s v="Population Usually Resident and Present in the State who spoke a language other than English or Irish at home 2011 to 2016"/>
    <s v="024"/>
    <s v="Russian"/>
    <s v="LV"/>
    <s v="Latvian"/>
    <s v="2016"/>
    <s v="2016"/>
    <s v="Number"/>
    <n v="4982"/>
  </r>
  <r>
    <s v="E7010"/>
    <s v="Population Usually Resident and Present in the State who spoke a language other than English or Irish at home 2011 to 2016"/>
    <s v="024"/>
    <s v="Russian"/>
    <s v="LT"/>
    <s v="Lithuanian"/>
    <s v="2011"/>
    <s v="2011"/>
    <s v="Number"/>
    <n v="3064"/>
  </r>
  <r>
    <s v="E7010"/>
    <s v="Population Usually Resident and Present in the State who spoke a language other than English or Irish at home 2011 to 2016"/>
    <s v="024"/>
    <s v="Russian"/>
    <s v="LT"/>
    <s v="Lithuanian"/>
    <s v="2016"/>
    <s v="2016"/>
    <s v="Number"/>
    <n v="1974"/>
  </r>
  <r>
    <s v="E7010"/>
    <s v="Population Usually Resident and Present in the State who spoke a language other than English or Irish at home 2011 to 2016"/>
    <s v="024"/>
    <s v="Russian"/>
    <s v="PL"/>
    <s v="Polish"/>
    <s v="2011"/>
    <s v="2011"/>
    <s v="Number"/>
    <n v="252"/>
  </r>
  <r>
    <s v="E7010"/>
    <s v="Population Usually Resident and Present in the State who spoke a language other than English or Irish at home 2011 to 2016"/>
    <s v="024"/>
    <s v="Russian"/>
    <s v="PL"/>
    <s v="Polish"/>
    <s v="2016"/>
    <s v="2016"/>
    <s v="Number"/>
    <n v="178"/>
  </r>
  <r>
    <s v="E7010"/>
    <s v="Population Usually Resident and Present in the State who spoke a language other than English or Irish at home 2011 to 2016"/>
    <s v="024"/>
    <s v="Russian"/>
    <s v="RO"/>
    <s v="Romanian"/>
    <s v="2011"/>
    <s v="2011"/>
    <s v="Number"/>
    <n v="65"/>
  </r>
  <r>
    <s v="E7010"/>
    <s v="Population Usually Resident and Present in the State who spoke a language other than English or Irish at home 2011 to 2016"/>
    <s v="024"/>
    <s v="Russian"/>
    <s v="RO"/>
    <s v="Romanian"/>
    <s v="2016"/>
    <s v="2016"/>
    <s v="Number"/>
    <n v="164"/>
  </r>
  <r>
    <s v="E7010"/>
    <s v="Population Usually Resident and Present in the State who spoke a language other than English or Irish at home 2011 to 2016"/>
    <s v="024"/>
    <s v="Russian"/>
    <s v="AFR"/>
    <s v="African"/>
    <s v="2011"/>
    <s v="2011"/>
    <s v="Number"/>
    <n v="33"/>
  </r>
  <r>
    <s v="E7010"/>
    <s v="Population Usually Resident and Present in the State who spoke a language other than English or Irish at home 2011 to 2016"/>
    <s v="024"/>
    <s v="Russian"/>
    <s v="AFR"/>
    <s v="African"/>
    <s v="2016"/>
    <s v="2016"/>
    <s v="Number"/>
    <n v="6"/>
  </r>
  <r>
    <s v="E7010"/>
    <s v="Population Usually Resident and Present in the State who spoke a language other than English or Irish at home 2011 to 2016"/>
    <s v="024"/>
    <s v="Russian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24"/>
    <s v="Russ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4"/>
    <s v="Russian"/>
    <s v="US"/>
    <s v="American (US)"/>
    <s v="2011"/>
    <s v="2011"/>
    <s v="Number"/>
    <n v="18"/>
  </r>
  <r>
    <s v="E7010"/>
    <s v="Population Usually Resident and Present in the State who spoke a language other than English or Irish at home 2011 to 2016"/>
    <s v="024"/>
    <s v="Russian"/>
    <s v="US"/>
    <s v="American (US)"/>
    <s v="2016"/>
    <s v="2016"/>
    <s v="Number"/>
    <n v="13"/>
  </r>
  <r>
    <s v="E7010"/>
    <s v="Population Usually Resident and Present in the State who spoke a language other than English or Irish at home 2011 to 2016"/>
    <s v="024"/>
    <s v="Russian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24"/>
    <s v="Russian"/>
    <s v="BR"/>
    <s v="Brazilian"/>
    <s v="2016"/>
    <s v="2016"/>
    <s v="Number"/>
    <n v="3"/>
  </r>
  <r>
    <s v="E7010"/>
    <s v="Population Usually Resident and Present in the State who spoke a language other than English or Irish at home 2011 to 2016"/>
    <s v="024"/>
    <s v="Russian"/>
    <s v="OEU28"/>
    <s v="Other EU28"/>
    <s v="2011"/>
    <s v="2011"/>
    <s v="Number"/>
    <n v="1183"/>
  </r>
  <r>
    <s v="E7010"/>
    <s v="Population Usually Resident and Present in the State who spoke a language other than English or Irish at home 2011 to 2016"/>
    <s v="024"/>
    <s v="Russian"/>
    <s v="OEU28"/>
    <s v="Other EU28"/>
    <s v="2016"/>
    <s v="2016"/>
    <s v="Number"/>
    <n v="1093"/>
  </r>
  <r>
    <s v="E7010"/>
    <s v="Population Usually Resident and Present in the State who spoke a language other than English or Irish at home 2011 to 2016"/>
    <s v="024"/>
    <s v="Russian"/>
    <s v="ZZZ99"/>
    <s v="Not stated, including no nationality"/>
    <s v="2011"/>
    <s v="2011"/>
    <s v="Number"/>
    <n v="371"/>
  </r>
  <r>
    <s v="E7010"/>
    <s v="Population Usually Resident and Present in the State who spoke a language other than English or Irish at home 2011 to 2016"/>
    <s v="024"/>
    <s v="Russian"/>
    <s v="ZZZ99"/>
    <s v="Not stated, including no nationality"/>
    <s v="2016"/>
    <s v="2016"/>
    <s v="Number"/>
    <n v="266"/>
  </r>
  <r>
    <s v="E7010"/>
    <s v="Population Usually Resident and Present in the State who spoke a language other than English or Irish at home 2011 to 2016"/>
    <s v="024"/>
    <s v="Russian"/>
    <s v="OEUR00"/>
    <s v="Other European"/>
    <s v="2011"/>
    <s v="2011"/>
    <s v="Number"/>
    <n v="5903"/>
  </r>
  <r>
    <s v="E7010"/>
    <s v="Population Usually Resident and Present in the State who spoke a language other than English or Irish at home 2011 to 2016"/>
    <s v="024"/>
    <s v="Russian"/>
    <s v="OEUR00"/>
    <s v="Other European"/>
    <s v="2016"/>
    <s v="2016"/>
    <s v="Number"/>
    <n v="2977"/>
  </r>
  <r>
    <s v="E7010"/>
    <s v="Population Usually Resident and Present in the State who spoke a language other than English or Irish at home 2011 to 2016"/>
    <s v="024"/>
    <s v="Russian"/>
    <s v="OAS00"/>
    <s v="Other Asian"/>
    <s v="2011"/>
    <s v="2011"/>
    <s v="Number"/>
    <n v="592"/>
  </r>
  <r>
    <s v="E7010"/>
    <s v="Population Usually Resident and Present in the State who spoke a language other than English or Irish at home 2011 to 2016"/>
    <s v="024"/>
    <s v="Russian"/>
    <s v="OAS00"/>
    <s v="Other Asian"/>
    <s v="2016"/>
    <s v="2016"/>
    <s v="Number"/>
    <n v="308"/>
  </r>
  <r>
    <s v="E7010"/>
    <s v="Population Usually Resident and Present in the State who spoke a language other than English or Irish at home 2011 to 2016"/>
    <s v="024"/>
    <s v="Russian"/>
    <s v="OAM00"/>
    <s v="Other American"/>
    <s v="2011"/>
    <s v="2011"/>
    <s v="Number"/>
    <n v="21"/>
  </r>
  <r>
    <s v="E7010"/>
    <s v="Population Usually Resident and Present in the State who spoke a language other than English or Irish at home 2011 to 2016"/>
    <s v="024"/>
    <s v="Russian"/>
    <s v="OAM00"/>
    <s v="Other American"/>
    <s v="2016"/>
    <s v="2016"/>
    <s v="Number"/>
    <n v="21"/>
  </r>
  <r>
    <s v="E7010"/>
    <s v="Population Usually Resident and Present in the State who spoke a language other than English or Irish at home 2011 to 2016"/>
    <s v="024"/>
    <s v="Russian"/>
    <s v="ON00"/>
    <s v="Other nationalities"/>
    <s v="2011"/>
    <s v="2011"/>
    <s v="Number"/>
    <n v="131"/>
  </r>
  <r>
    <s v="E7010"/>
    <s v="Population Usually Resident and Present in the State who spoke a language other than English or Irish at home 2011 to 2016"/>
    <s v="024"/>
    <s v="Russian"/>
    <s v="ON00"/>
    <s v="Other nationalities"/>
    <s v="2016"/>
    <s v="2016"/>
    <s v="Number"/>
    <n v="204"/>
  </r>
  <r>
    <s v="E7010"/>
    <s v="Population Usually Resident and Present in the State who spoke a language other than English or Irish at home 2011 to 2016"/>
    <s v="024"/>
    <s v="Russian"/>
    <s v="-"/>
    <s v="All nationalities"/>
    <s v="2011"/>
    <s v="2011"/>
    <s v="Number"/>
    <n v="22446"/>
  </r>
  <r>
    <s v="E7010"/>
    <s v="Population Usually Resident and Present in the State who spoke a language other than English or Irish at home 2011 to 2016"/>
    <s v="024"/>
    <s v="Russian"/>
    <s v="-"/>
    <s v="All nationalities"/>
    <s v="2016"/>
    <s v="2016"/>
    <s v="Number"/>
    <n v="21707"/>
  </r>
  <r>
    <s v="E7010"/>
    <s v="Population Usually Resident and Present in the State who spoke a language other than English or Irish at home 2011 to 2016"/>
    <s v="026"/>
    <s v="Spanish"/>
    <s v="IE"/>
    <s v="Irish"/>
    <s v="2011"/>
    <s v="2011"/>
    <s v="Number"/>
    <n v="12590"/>
  </r>
  <r>
    <s v="E7010"/>
    <s v="Population Usually Resident and Present in the State who spoke a language other than English or Irish at home 2011 to 2016"/>
    <s v="026"/>
    <s v="Spanish"/>
    <s v="IE"/>
    <s v="Irish"/>
    <s v="2016"/>
    <s v="2016"/>
    <s v="Number"/>
    <n v="16803"/>
  </r>
  <r>
    <s v="E7010"/>
    <s v="Population Usually Resident and Present in the State who spoke a language other than English or Irish at home 2011 to 2016"/>
    <s v="026"/>
    <s v="Spanish"/>
    <s v="GB"/>
    <s v="UK"/>
    <s v="2011"/>
    <s v="2011"/>
    <s v="Number"/>
    <n v="343"/>
  </r>
  <r>
    <s v="E7010"/>
    <s v="Population Usually Resident and Present in the State who spoke a language other than English or Irish at home 2011 to 2016"/>
    <s v="026"/>
    <s v="Spanish"/>
    <s v="GB"/>
    <s v="UK"/>
    <s v="2016"/>
    <s v="2016"/>
    <s v="Number"/>
    <n v="419"/>
  </r>
  <r>
    <s v="E7010"/>
    <s v="Population Usually Resident and Present in the State who spoke a language other than English or Irish at home 2011 to 2016"/>
    <s v="026"/>
    <s v="Spanish"/>
    <s v="FR"/>
    <s v="French"/>
    <s v="2011"/>
    <s v="2011"/>
    <s v="Number"/>
    <n v="108"/>
  </r>
  <r>
    <s v="E7010"/>
    <s v="Population Usually Resident and Present in the State who spoke a language other than English or Irish at home 2011 to 2016"/>
    <s v="026"/>
    <s v="Spanish"/>
    <s v="FR"/>
    <s v="French"/>
    <s v="2016"/>
    <s v="2016"/>
    <s v="Number"/>
    <n v="187"/>
  </r>
  <r>
    <s v="E7010"/>
    <s v="Population Usually Resident and Present in the State who spoke a language other than English or Irish at home 2011 to 2016"/>
    <s v="026"/>
    <s v="Spanish"/>
    <s v="DE"/>
    <s v="German"/>
    <s v="2011"/>
    <s v="2011"/>
    <s v="Number"/>
    <n v="80"/>
  </r>
  <r>
    <s v="E7010"/>
    <s v="Population Usually Resident and Present in the State who spoke a language other than English or Irish at home 2011 to 2016"/>
    <s v="026"/>
    <s v="Spanish"/>
    <s v="DE"/>
    <s v="German"/>
    <s v="2016"/>
    <s v="2016"/>
    <s v="Number"/>
    <n v="80"/>
  </r>
  <r>
    <s v="E7010"/>
    <s v="Population Usually Resident and Present in the State who spoke a language other than English or Irish at home 2011 to 2016"/>
    <s v="026"/>
    <s v="Spanish"/>
    <s v="IT"/>
    <s v="Italian"/>
    <s v="2011"/>
    <s v="2011"/>
    <s v="Number"/>
    <n v="273"/>
  </r>
  <r>
    <s v="E7010"/>
    <s v="Population Usually Resident and Present in the State who spoke a language other than English or Irish at home 2011 to 2016"/>
    <s v="026"/>
    <s v="Spanish"/>
    <s v="IT"/>
    <s v="Italian"/>
    <s v="2016"/>
    <s v="2016"/>
    <s v="Number"/>
    <n v="440"/>
  </r>
  <r>
    <s v="E7010"/>
    <s v="Population Usually Resident and Present in the State who spoke a language other than English or Irish at home 2011 to 2016"/>
    <s v="026"/>
    <s v="Spanish"/>
    <s v="ES"/>
    <s v="Spanish"/>
    <s v="2011"/>
    <s v="2011"/>
    <s v="Number"/>
    <n v="5141"/>
  </r>
  <r>
    <s v="E7010"/>
    <s v="Population Usually Resident and Present in the State who spoke a language other than English or Irish at home 2011 to 2016"/>
    <s v="026"/>
    <s v="Spanish"/>
    <s v="ES"/>
    <s v="Spanish"/>
    <s v="2016"/>
    <s v="2016"/>
    <s v="Number"/>
    <n v="9334"/>
  </r>
  <r>
    <s v="E7010"/>
    <s v="Population Usually Resident and Present in the State who spoke a language other than English or Irish at home 2011 to 2016"/>
    <s v="026"/>
    <s v="Spanish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26"/>
    <s v="Spanish"/>
    <s v="LV"/>
    <s v="Latvian"/>
    <s v="2016"/>
    <s v="2016"/>
    <s v="Number"/>
    <n v="6"/>
  </r>
  <r>
    <s v="E7010"/>
    <s v="Population Usually Resident and Present in the State who spoke a language other than English or Irish at home 2011 to 2016"/>
    <s v="026"/>
    <s v="Spanish"/>
    <s v="LT"/>
    <s v="Lithuanian"/>
    <s v="2011"/>
    <s v="2011"/>
    <s v="Number"/>
    <n v="21"/>
  </r>
  <r>
    <s v="E7010"/>
    <s v="Population Usually Resident and Present in the State who spoke a language other than English or Irish at home 2011 to 2016"/>
    <s v="026"/>
    <s v="Spanish"/>
    <s v="LT"/>
    <s v="Lithuanian"/>
    <s v="2016"/>
    <s v="2016"/>
    <s v="Number"/>
    <n v="27"/>
  </r>
  <r>
    <s v="E7010"/>
    <s v="Population Usually Resident and Present in the State who spoke a language other than English or Irish at home 2011 to 2016"/>
    <s v="026"/>
    <s v="Spanish"/>
    <s v="PL"/>
    <s v="Polish"/>
    <s v="2011"/>
    <s v="2011"/>
    <s v="Number"/>
    <n v="53"/>
  </r>
  <r>
    <s v="E7010"/>
    <s v="Population Usually Resident and Present in the State who spoke a language other than English or Irish at home 2011 to 2016"/>
    <s v="026"/>
    <s v="Spanish"/>
    <s v="PL"/>
    <s v="Polish"/>
    <s v="2016"/>
    <s v="2016"/>
    <s v="Number"/>
    <n v="37"/>
  </r>
  <r>
    <s v="E7010"/>
    <s v="Population Usually Resident and Present in the State who spoke a language other than English or Irish at home 2011 to 2016"/>
    <s v="026"/>
    <s v="Spanish"/>
    <s v="RO"/>
    <s v="Romanian"/>
    <s v="2011"/>
    <s v="2011"/>
    <s v="Number"/>
    <n v="85"/>
  </r>
  <r>
    <s v="E7010"/>
    <s v="Population Usually Resident and Present in the State who spoke a language other than English or Irish at home 2011 to 2016"/>
    <s v="026"/>
    <s v="Spanish"/>
    <s v="RO"/>
    <s v="Romanian"/>
    <s v="2016"/>
    <s v="2016"/>
    <s v="Number"/>
    <n v="159"/>
  </r>
  <r>
    <s v="E7010"/>
    <s v="Population Usually Resident and Present in the State who spoke a language other than English or Irish at home 2011 to 2016"/>
    <s v="026"/>
    <s v="Spanish"/>
    <s v="AFR"/>
    <s v="African"/>
    <s v="2011"/>
    <s v="2011"/>
    <s v="Number"/>
    <n v="46"/>
  </r>
  <r>
    <s v="E7010"/>
    <s v="Population Usually Resident and Present in the State who spoke a language other than English or Irish at home 2011 to 2016"/>
    <s v="026"/>
    <s v="Spanish"/>
    <s v="AFR"/>
    <s v="African"/>
    <s v="2016"/>
    <s v="2016"/>
    <s v="Number"/>
    <n v="70"/>
  </r>
  <r>
    <s v="E7010"/>
    <s v="Population Usually Resident and Present in the State who spoke a language other than English or Irish at home 2011 to 2016"/>
    <s v="026"/>
    <s v="Spanish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26"/>
    <s v="Spanish"/>
    <s v="IN"/>
    <s v="Indian"/>
    <s v="2016"/>
    <s v="2016"/>
    <s v="Number"/>
    <n v="4"/>
  </r>
  <r>
    <s v="E7010"/>
    <s v="Population Usually Resident and Present in the State who spoke a language other than English or Irish at home 2011 to 2016"/>
    <s v="026"/>
    <s v="Spanish"/>
    <s v="US"/>
    <s v="American (US)"/>
    <s v="2011"/>
    <s v="2011"/>
    <s v="Number"/>
    <n v="255"/>
  </r>
  <r>
    <s v="E7010"/>
    <s v="Population Usually Resident and Present in the State who spoke a language other than English or Irish at home 2011 to 2016"/>
    <s v="026"/>
    <s v="Spanish"/>
    <s v="US"/>
    <s v="American (US)"/>
    <s v="2016"/>
    <s v="2016"/>
    <s v="Number"/>
    <n v="265"/>
  </r>
  <r>
    <s v="E7010"/>
    <s v="Population Usually Resident and Present in the State who spoke a language other than English or Irish at home 2011 to 2016"/>
    <s v="026"/>
    <s v="Spanish"/>
    <s v="BR"/>
    <s v="Brazilian"/>
    <s v="2011"/>
    <s v="2011"/>
    <s v="Number"/>
    <n v="116"/>
  </r>
  <r>
    <s v="E7010"/>
    <s v="Population Usually Resident and Present in the State who spoke a language other than English or Irish at home 2011 to 2016"/>
    <s v="026"/>
    <s v="Spanish"/>
    <s v="BR"/>
    <s v="Brazilian"/>
    <s v="2016"/>
    <s v="2016"/>
    <s v="Number"/>
    <n v="160"/>
  </r>
  <r>
    <s v="E7010"/>
    <s v="Population Usually Resident and Present in the State who spoke a language other than English or Irish at home 2011 to 2016"/>
    <s v="026"/>
    <s v="Spanish"/>
    <s v="OEU28"/>
    <s v="Other EU28"/>
    <s v="2011"/>
    <s v="2011"/>
    <s v="Number"/>
    <n v="196"/>
  </r>
  <r>
    <s v="E7010"/>
    <s v="Population Usually Resident and Present in the State who spoke a language other than English or Irish at home 2011 to 2016"/>
    <s v="026"/>
    <s v="Spanish"/>
    <s v="OEU28"/>
    <s v="Other EU28"/>
    <s v="2016"/>
    <s v="2016"/>
    <s v="Number"/>
    <n v="284"/>
  </r>
  <r>
    <s v="E7010"/>
    <s v="Population Usually Resident and Present in the State who spoke a language other than English or Irish at home 2011 to 2016"/>
    <s v="026"/>
    <s v="Spanish"/>
    <s v="ZZZ99"/>
    <s v="Not stated, including no nationality"/>
    <s v="2011"/>
    <s v="2011"/>
    <s v="Number"/>
    <n v="95"/>
  </r>
  <r>
    <s v="E7010"/>
    <s v="Population Usually Resident and Present in the State who spoke a language other than English or Irish at home 2011 to 2016"/>
    <s v="026"/>
    <s v="Spanish"/>
    <s v="ZZZ99"/>
    <s v="Not stated, including no nationality"/>
    <s v="2016"/>
    <s v="2016"/>
    <s v="Number"/>
    <n v="133"/>
  </r>
  <r>
    <s v="E7010"/>
    <s v="Population Usually Resident and Present in the State who spoke a language other than English or Irish at home 2011 to 2016"/>
    <s v="026"/>
    <s v="Spanish"/>
    <s v="OEUR00"/>
    <s v="Other European"/>
    <s v="2011"/>
    <s v="2011"/>
    <s v="Number"/>
    <n v="25"/>
  </r>
  <r>
    <s v="E7010"/>
    <s v="Population Usually Resident and Present in the State who spoke a language other than English or Irish at home 2011 to 2016"/>
    <s v="026"/>
    <s v="Spanish"/>
    <s v="OEUR00"/>
    <s v="Other European"/>
    <s v="2016"/>
    <s v="2016"/>
    <s v="Number"/>
    <n v="35"/>
  </r>
  <r>
    <s v="E7010"/>
    <s v="Population Usually Resident and Present in the State who spoke a language other than English or Irish at home 2011 to 2016"/>
    <s v="026"/>
    <s v="Spanish"/>
    <s v="OAS00"/>
    <s v="Other Asian"/>
    <s v="2011"/>
    <s v="2011"/>
    <s v="Number"/>
    <n v="36"/>
  </r>
  <r>
    <s v="E7010"/>
    <s v="Population Usually Resident and Present in the State who spoke a language other than English or Irish at home 2011 to 2016"/>
    <s v="026"/>
    <s v="Spanish"/>
    <s v="OAS00"/>
    <s v="Other Asian"/>
    <s v="2016"/>
    <s v="2016"/>
    <s v="Number"/>
    <n v="37"/>
  </r>
  <r>
    <s v="E7010"/>
    <s v="Population Usually Resident and Present in the State who spoke a language other than English or Irish at home 2011 to 2016"/>
    <s v="026"/>
    <s v="Spanish"/>
    <s v="OAM00"/>
    <s v="Other American"/>
    <s v="2011"/>
    <s v="2011"/>
    <s v="Number"/>
    <n v="2031"/>
  </r>
  <r>
    <s v="E7010"/>
    <s v="Population Usually Resident and Present in the State who spoke a language other than English or Irish at home 2011 to 2016"/>
    <s v="026"/>
    <s v="Spanish"/>
    <s v="OAM00"/>
    <s v="Other American"/>
    <s v="2016"/>
    <s v="2016"/>
    <s v="Number"/>
    <n v="3420"/>
  </r>
  <r>
    <s v="E7010"/>
    <s v="Population Usually Resident and Present in the State who spoke a language other than English or Irish at home 2011 to 2016"/>
    <s v="026"/>
    <s v="Spanish"/>
    <s v="ON00"/>
    <s v="Other nationalities"/>
    <s v="2011"/>
    <s v="2011"/>
    <s v="Number"/>
    <n v="141"/>
  </r>
  <r>
    <s v="E7010"/>
    <s v="Population Usually Resident and Present in the State who spoke a language other than English or Irish at home 2011 to 2016"/>
    <s v="026"/>
    <s v="Spanish"/>
    <s v="ON00"/>
    <s v="Other nationalities"/>
    <s v="2016"/>
    <s v="2016"/>
    <s v="Number"/>
    <n v="505"/>
  </r>
  <r>
    <s v="E7010"/>
    <s v="Population Usually Resident and Present in the State who spoke a language other than English or Irish at home 2011 to 2016"/>
    <s v="026"/>
    <s v="Spanish"/>
    <s v="-"/>
    <s v="All nationalities"/>
    <s v="2011"/>
    <s v="2011"/>
    <s v="Number"/>
    <n v="21640"/>
  </r>
  <r>
    <s v="E7010"/>
    <s v="Population Usually Resident and Present in the State who spoke a language other than English or Irish at home 2011 to 2016"/>
    <s v="026"/>
    <s v="Spanish"/>
    <s v="-"/>
    <s v="All nationalities"/>
    <s v="2016"/>
    <s v="2016"/>
    <s v="Number"/>
    <n v="32405"/>
  </r>
  <r>
    <s v="E7010"/>
    <s v="Population Usually Resident and Present in the State who spoke a language other than English or Irish at home 2011 to 2016"/>
    <s v="023"/>
    <s v="Romanian"/>
    <s v="IE"/>
    <s v="Irish"/>
    <s v="2011"/>
    <s v="2011"/>
    <s v="Number"/>
    <n v="4199"/>
  </r>
  <r>
    <s v="E7010"/>
    <s v="Population Usually Resident and Present in the State who spoke a language other than English or Irish at home 2011 to 2016"/>
    <s v="023"/>
    <s v="Romanian"/>
    <s v="IE"/>
    <s v="Irish"/>
    <s v="2016"/>
    <s v="2016"/>
    <s v="Number"/>
    <n v="9724"/>
  </r>
  <r>
    <s v="E7010"/>
    <s v="Population Usually Resident and Present in the State who spoke a language other than English or Irish at home 2011 to 2016"/>
    <s v="023"/>
    <s v="Romanian"/>
    <s v="GB"/>
    <s v="UK"/>
    <s v="2011"/>
    <s v="2011"/>
    <s v="Number"/>
    <n v="14"/>
  </r>
  <r>
    <s v="E7010"/>
    <s v="Population Usually Resident and Present in the State who spoke a language other than English or Irish at home 2011 to 2016"/>
    <s v="023"/>
    <s v="Romanian"/>
    <s v="GB"/>
    <s v="UK"/>
    <s v="2016"/>
    <s v="2016"/>
    <s v="Number"/>
    <n v="22"/>
  </r>
  <r>
    <s v="E7010"/>
    <s v="Population Usually Resident and Present in the State who spoke a language other than English or Irish at home 2011 to 2016"/>
    <s v="023"/>
    <s v="Romanian"/>
    <s v="FR"/>
    <s v="French"/>
    <s v="2011"/>
    <s v="2011"/>
    <s v="Number"/>
    <n v="11"/>
  </r>
  <r>
    <s v="E7010"/>
    <s v="Population Usually Resident and Present in the State who spoke a language other than English or Irish at home 2011 to 2016"/>
    <s v="023"/>
    <s v="Romanian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23"/>
    <s v="Romanian"/>
    <s v="DE"/>
    <s v="German"/>
    <s v="2011"/>
    <s v="2011"/>
    <s v="Number"/>
    <n v="19"/>
  </r>
  <r>
    <s v="E7010"/>
    <s v="Population Usually Resident and Present in the State who spoke a language other than English or Irish at home 2011 to 2016"/>
    <s v="023"/>
    <s v="Romanian"/>
    <s v="DE"/>
    <s v="German"/>
    <s v="2016"/>
    <s v="2016"/>
    <s v="Number"/>
    <n v="21"/>
  </r>
  <r>
    <s v="E7010"/>
    <s v="Population Usually Resident and Present in the State who spoke a language other than English or Irish at home 2011 to 2016"/>
    <s v="023"/>
    <s v="Romanian"/>
    <s v="IT"/>
    <s v="Italian"/>
    <s v="2011"/>
    <s v="2011"/>
    <s v="Number"/>
    <n v="4"/>
  </r>
  <r>
    <s v="E7010"/>
    <s v="Population Usually Resident and Present in the State who spoke a language other than English or Irish at home 2011 to 2016"/>
    <s v="023"/>
    <s v="Romanian"/>
    <s v="IT"/>
    <s v="Italian"/>
    <s v="2016"/>
    <s v="2016"/>
    <s v="Number"/>
    <n v="26"/>
  </r>
  <r>
    <s v="E7010"/>
    <s v="Population Usually Resident and Present in the State who spoke a language other than English or Irish at home 2011 to 2016"/>
    <s v="023"/>
    <s v="Romanian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23"/>
    <s v="Romanian"/>
    <s v="ES"/>
    <s v="Spanish"/>
    <s v="2016"/>
    <s v="2016"/>
    <s v="Number"/>
    <n v="5"/>
  </r>
  <r>
    <s v="E7010"/>
    <s v="Population Usually Resident and Present in the State who spoke a language other than English or Irish at home 2011 to 2016"/>
    <s v="023"/>
    <s v="Romanian"/>
    <s v="LV"/>
    <s v="Latvian"/>
    <s v="2011"/>
    <s v="2011"/>
    <s v="Number"/>
    <n v="4"/>
  </r>
  <r>
    <s v="E7010"/>
    <s v="Population Usually Resident and Present in the State who spoke a language other than English or Irish at home 2011 to 2016"/>
    <s v="023"/>
    <s v="Romanian"/>
    <s v="LV"/>
    <s v="Latvian"/>
    <s v="2016"/>
    <s v="2016"/>
    <s v="Number"/>
    <n v="9"/>
  </r>
  <r>
    <s v="E7010"/>
    <s v="Population Usually Resident and Present in the State who spoke a language other than English or Irish at home 2011 to 2016"/>
    <s v="023"/>
    <s v="Romanian"/>
    <s v="LT"/>
    <s v="Lithuanian"/>
    <s v="2011"/>
    <s v="2011"/>
    <s v="Number"/>
    <n v="7"/>
  </r>
  <r>
    <s v="E7010"/>
    <s v="Population Usually Resident and Present in the State who spoke a language other than English or Irish at home 2011 to 2016"/>
    <s v="023"/>
    <s v="Romanian"/>
    <s v="LT"/>
    <s v="Lithuanian"/>
    <s v="2016"/>
    <s v="2016"/>
    <s v="Number"/>
    <n v="9"/>
  </r>
  <r>
    <s v="E7010"/>
    <s v="Population Usually Resident and Present in the State who spoke a language other than English or Irish at home 2011 to 2016"/>
    <s v="023"/>
    <s v="Romanian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23"/>
    <s v="Romanian"/>
    <s v="PL"/>
    <s v="Polish"/>
    <s v="2016"/>
    <s v="2016"/>
    <s v="Number"/>
    <n v="9"/>
  </r>
  <r>
    <s v="E7010"/>
    <s v="Population Usually Resident and Present in the State who spoke a language other than English or Irish at home 2011 to 2016"/>
    <s v="023"/>
    <s v="Romanian"/>
    <s v="RO"/>
    <s v="Romanian"/>
    <s v="2011"/>
    <s v="2011"/>
    <s v="Number"/>
    <n v="14053"/>
  </r>
  <r>
    <s v="E7010"/>
    <s v="Population Usually Resident and Present in the State who spoke a language other than English or Irish at home 2011 to 2016"/>
    <s v="023"/>
    <s v="Romanian"/>
    <s v="RO"/>
    <s v="Romanian"/>
    <s v="2016"/>
    <s v="2016"/>
    <s v="Number"/>
    <n v="23866"/>
  </r>
  <r>
    <s v="E7010"/>
    <s v="Population Usually Resident and Present in the State who spoke a language other than English or Irish at home 2011 to 2016"/>
    <s v="023"/>
    <s v="Romanian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23"/>
    <s v="Romanian"/>
    <s v="AFR"/>
    <s v="African"/>
    <s v="2016"/>
    <s v="2016"/>
    <s v="Number"/>
    <n v="15"/>
  </r>
  <r>
    <s v="E7010"/>
    <s v="Population Usually Resident and Present in the State who spoke a language other than English or Irish at home 2011 to 2016"/>
    <s v="023"/>
    <s v="Roma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23"/>
    <s v="Romanian"/>
    <s v="IN"/>
    <s v="Indian"/>
    <s v="2016"/>
    <s v="2016"/>
    <s v="Number"/>
    <n v="8"/>
  </r>
  <r>
    <s v="E7010"/>
    <s v="Population Usually Resident and Present in the State who spoke a language other than English or Irish at home 2011 to 2016"/>
    <s v="023"/>
    <s v="Roman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23"/>
    <s v="Romanian"/>
    <s v="US"/>
    <s v="American (US)"/>
    <s v="2016"/>
    <s v="2016"/>
    <s v="Number"/>
    <n v="14"/>
  </r>
  <r>
    <s v="E7010"/>
    <s v="Population Usually Resident and Present in the State who spoke a language other than English or Irish at home 2011 to 2016"/>
    <s v="023"/>
    <s v="Romanian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23"/>
    <s v="Roma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3"/>
    <s v="Romanian"/>
    <s v="OEU28"/>
    <s v="Other EU28"/>
    <s v="2011"/>
    <s v="2011"/>
    <s v="Number"/>
    <n v="74"/>
  </r>
  <r>
    <s v="E7010"/>
    <s v="Population Usually Resident and Present in the State who spoke a language other than English or Irish at home 2011 to 2016"/>
    <s v="023"/>
    <s v="Romanian"/>
    <s v="OEU28"/>
    <s v="Other EU28"/>
    <s v="2016"/>
    <s v="2016"/>
    <s v="Number"/>
    <n v="211"/>
  </r>
  <r>
    <s v="E7010"/>
    <s v="Population Usually Resident and Present in the State who spoke a language other than English or Irish at home 2011 to 2016"/>
    <s v="023"/>
    <s v="Romanian"/>
    <s v="ZZZ99"/>
    <s v="Not stated, including no nationality"/>
    <s v="2011"/>
    <s v="2011"/>
    <s v="Number"/>
    <n v="241"/>
  </r>
  <r>
    <s v="E7010"/>
    <s v="Population Usually Resident and Present in the State who spoke a language other than English or Irish at home 2011 to 2016"/>
    <s v="023"/>
    <s v="Romanian"/>
    <s v="ZZZ99"/>
    <s v="Not stated, including no nationality"/>
    <s v="2016"/>
    <s v="2016"/>
    <s v="Number"/>
    <n v="314"/>
  </r>
  <r>
    <s v="E7010"/>
    <s v="Population Usually Resident and Present in the State who spoke a language other than English or Irish at home 2011 to 2016"/>
    <s v="023"/>
    <s v="Romanian"/>
    <s v="OEUR00"/>
    <s v="Other European"/>
    <s v="2011"/>
    <s v="2011"/>
    <s v="Number"/>
    <n v="1831"/>
  </r>
  <r>
    <s v="E7010"/>
    <s v="Population Usually Resident and Present in the State who spoke a language other than English or Irish at home 2011 to 2016"/>
    <s v="023"/>
    <s v="Romanian"/>
    <s v="OEUR00"/>
    <s v="Other European"/>
    <s v="2016"/>
    <s v="2016"/>
    <s v="Number"/>
    <n v="1481"/>
  </r>
  <r>
    <s v="E7010"/>
    <s v="Population Usually Resident and Present in the State who spoke a language other than English or Irish at home 2011 to 2016"/>
    <s v="023"/>
    <s v="Romanian"/>
    <s v="OAS00"/>
    <s v="Other Asian"/>
    <s v="2011"/>
    <s v="2011"/>
    <s v="Number"/>
    <n v="24"/>
  </r>
  <r>
    <s v="E7010"/>
    <s v="Population Usually Resident and Present in the State who spoke a language other than English or Irish at home 2011 to 2016"/>
    <s v="023"/>
    <s v="Romanian"/>
    <s v="OAS00"/>
    <s v="Other Asian"/>
    <s v="2016"/>
    <s v="2016"/>
    <s v="Number"/>
    <n v="62"/>
  </r>
  <r>
    <s v="E7010"/>
    <s v="Population Usually Resident and Present in the State who spoke a language other than English or Irish at home 2011 to 2016"/>
    <s v="023"/>
    <s v="Romanian"/>
    <s v="OAM00"/>
    <s v="Other American"/>
    <s v="2011"/>
    <s v="2011"/>
    <s v="Number"/>
    <n v="7"/>
  </r>
  <r>
    <s v="E7010"/>
    <s v="Population Usually Resident and Present in the State who spoke a language other than English or Irish at home 2011 to 2016"/>
    <s v="023"/>
    <s v="Romanian"/>
    <s v="OAM00"/>
    <s v="Other American"/>
    <s v="2016"/>
    <s v="2016"/>
    <s v="Number"/>
    <n v="27"/>
  </r>
  <r>
    <s v="E7010"/>
    <s v="Population Usually Resident and Present in the State who spoke a language other than English or Irish at home 2011 to 2016"/>
    <s v="023"/>
    <s v="Romanian"/>
    <s v="ON00"/>
    <s v="Other nationalities"/>
    <s v="2011"/>
    <s v="2011"/>
    <s v="Number"/>
    <n v="123"/>
  </r>
  <r>
    <s v="E7010"/>
    <s v="Population Usually Resident and Present in the State who spoke a language other than English or Irish at home 2011 to 2016"/>
    <s v="023"/>
    <s v="Romanian"/>
    <s v="ON00"/>
    <s v="Other nationalities"/>
    <s v="2016"/>
    <s v="2016"/>
    <s v="Number"/>
    <n v="855"/>
  </r>
  <r>
    <s v="E7010"/>
    <s v="Population Usually Resident and Present in the State who spoke a language other than English or Irish at home 2011 to 2016"/>
    <s v="023"/>
    <s v="Romanian"/>
    <s v="-"/>
    <s v="All nationalities"/>
    <s v="2011"/>
    <s v="2011"/>
    <s v="Number"/>
    <n v="20625"/>
  </r>
  <r>
    <s v="E7010"/>
    <s v="Population Usually Resident and Present in the State who spoke a language other than English or Irish at home 2011 to 2016"/>
    <s v="023"/>
    <s v="Romanian"/>
    <s v="-"/>
    <s v="All nationalities"/>
    <s v="2016"/>
    <s v="2016"/>
    <s v="Number"/>
    <n v="36683"/>
  </r>
  <r>
    <s v="E7010"/>
    <s v="Population Usually Resident and Present in the State who spoke a language other than English or Irish at home 2011 to 2016"/>
    <s v="007"/>
    <s v="Chinese, nec"/>
    <s v="IE"/>
    <s v="Irish"/>
    <s v="2011"/>
    <s v="2011"/>
    <s v="Number"/>
    <n v="3824"/>
  </r>
  <r>
    <s v="E7010"/>
    <s v="Population Usually Resident and Present in the State who spoke a language other than English or Irish at home 2011 to 2016"/>
    <s v="007"/>
    <s v="Chinese, nec"/>
    <s v="IE"/>
    <s v="Irish"/>
    <s v="2016"/>
    <s v="2016"/>
    <s v="Number"/>
    <n v="7491"/>
  </r>
  <r>
    <s v="E7010"/>
    <s v="Population Usually Resident and Present in the State who spoke a language other than English or Irish at home 2011 to 2016"/>
    <s v="007"/>
    <s v="Chinese, nec"/>
    <s v="GB"/>
    <s v="UK"/>
    <s v="2011"/>
    <s v="2011"/>
    <s v="Number"/>
    <n v="515"/>
  </r>
  <r>
    <s v="E7010"/>
    <s v="Population Usually Resident and Present in the State who spoke a language other than English or Irish at home 2011 to 2016"/>
    <s v="007"/>
    <s v="Chinese, nec"/>
    <s v="GB"/>
    <s v="UK"/>
    <s v="2016"/>
    <s v="2016"/>
    <s v="Number"/>
    <n v="403"/>
  </r>
  <r>
    <s v="E7010"/>
    <s v="Population Usually Resident and Present in the State who spoke a language other than English or Irish at home 2011 to 2016"/>
    <s v="007"/>
    <s v="Chinese, nec"/>
    <s v="FR"/>
    <s v="French"/>
    <s v="2011"/>
    <s v="2011"/>
    <s v="Number"/>
    <n v="5"/>
  </r>
  <r>
    <s v="E7010"/>
    <s v="Population Usually Resident and Present in the State who spoke a language other than English or Irish at home 2011 to 2016"/>
    <s v="007"/>
    <s v="Chinese, nec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07"/>
    <s v="Chinese, nec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07"/>
    <s v="Chinese, nec"/>
    <s v="IT"/>
    <s v="Italian"/>
    <s v="2011"/>
    <s v="2011"/>
    <s v="Number"/>
    <n v="2"/>
  </r>
  <r>
    <s v="E7010"/>
    <s v="Population Usually Resident and Present in the State who spoke a language other than English or Irish at home 2011 to 2016"/>
    <s v="007"/>
    <s v="Chinese, nec"/>
    <s v="IT"/>
    <s v="Italian"/>
    <s v="2016"/>
    <s v="2016"/>
    <s v="Number"/>
    <n v="4"/>
  </r>
  <r>
    <s v="E7010"/>
    <s v="Population Usually Resident and Present in the State who spoke a language other than English or Irish at home 2011 to 2016"/>
    <s v="007"/>
    <s v="Chinese, nec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007"/>
    <s v="Chinese, nec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7"/>
    <s v="Chinese, nec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AFR"/>
    <s v="African"/>
    <s v="2011"/>
    <s v="2011"/>
    <s v="Number"/>
    <n v="6"/>
  </r>
  <r>
    <s v="E7010"/>
    <s v="Population Usually Resident and Present in the State who spoke a language other than English or Irish at home 2011 to 2016"/>
    <s v="007"/>
    <s v="Chinese, nec"/>
    <s v="AFR"/>
    <s v="African"/>
    <s v="2016"/>
    <s v="2016"/>
    <s v="Number"/>
    <n v="10"/>
  </r>
  <r>
    <s v="E7010"/>
    <s v="Population Usually Resident and Present in the State who spoke a language other than English or Irish at home 2011 to 2016"/>
    <s v="007"/>
    <s v="Chinese, nec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US"/>
    <s v="American (US)"/>
    <s v="2011"/>
    <s v="2011"/>
    <s v="Number"/>
    <n v="21"/>
  </r>
  <r>
    <s v="E7010"/>
    <s v="Population Usually Resident and Present in the State who spoke a language other than English or Irish at home 2011 to 2016"/>
    <s v="007"/>
    <s v="Chinese, nec"/>
    <s v="US"/>
    <s v="American (US)"/>
    <s v="2016"/>
    <s v="2016"/>
    <s v="Number"/>
    <n v="38"/>
  </r>
  <r>
    <s v="E7010"/>
    <s v="Population Usually Resident and Present in the State who spoke a language other than English or Irish at home 2011 to 2016"/>
    <s v="007"/>
    <s v="Chinese, nec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7"/>
    <s v="Chinese, nec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OEU28"/>
    <s v="Other EU28"/>
    <s v="2011"/>
    <s v="2011"/>
    <s v="Number"/>
    <n v="130"/>
  </r>
  <r>
    <s v="E7010"/>
    <s v="Population Usually Resident and Present in the State who spoke a language other than English or Irish at home 2011 to 2016"/>
    <s v="007"/>
    <s v="Chinese, nec"/>
    <s v="OEU28"/>
    <s v="Other EU28"/>
    <s v="2016"/>
    <s v="2016"/>
    <s v="Number"/>
    <n v="85"/>
  </r>
  <r>
    <s v="E7010"/>
    <s v="Population Usually Resident and Present in the State who spoke a language other than English or Irish at home 2011 to 2016"/>
    <s v="007"/>
    <s v="Chinese, nec"/>
    <s v="ZZZ99"/>
    <s v="Not stated, including no nationality"/>
    <s v="2011"/>
    <s v="2011"/>
    <s v="Number"/>
    <n v="174"/>
  </r>
  <r>
    <s v="E7010"/>
    <s v="Population Usually Resident and Present in the State who spoke a language other than English or Irish at home 2011 to 2016"/>
    <s v="007"/>
    <s v="Chinese, nec"/>
    <s v="ZZZ99"/>
    <s v="Not stated, including no nationality"/>
    <s v="2016"/>
    <s v="2016"/>
    <s v="Number"/>
    <n v="154"/>
  </r>
  <r>
    <s v="E7010"/>
    <s v="Population Usually Resident and Present in the State who spoke a language other than English or Irish at home 2011 to 2016"/>
    <s v="007"/>
    <s v="Chinese, nec"/>
    <s v="OEUR00"/>
    <s v="Other European"/>
    <s v="2011"/>
    <s v="2011"/>
    <s v="Number"/>
    <n v="2"/>
  </r>
  <r>
    <s v="E7010"/>
    <s v="Population Usually Resident and Present in the State who spoke a language other than English or Irish at home 2011 to 2016"/>
    <s v="007"/>
    <s v="Chinese, nec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07"/>
    <s v="Chinese, nec"/>
    <s v="OAS00"/>
    <s v="Other Asian"/>
    <s v="2011"/>
    <s v="2011"/>
    <s v="Number"/>
    <n v="10352"/>
  </r>
  <r>
    <s v="E7010"/>
    <s v="Population Usually Resident and Present in the State who spoke a language other than English or Irish at home 2011 to 2016"/>
    <s v="007"/>
    <s v="Chinese, nec"/>
    <s v="OAS00"/>
    <s v="Other Asian"/>
    <s v="2016"/>
    <s v="2016"/>
    <s v="Number"/>
    <n v="9247"/>
  </r>
  <r>
    <s v="E7010"/>
    <s v="Population Usually Resident and Present in the State who spoke a language other than English or Irish at home 2011 to 2016"/>
    <s v="007"/>
    <s v="Chinese, nec"/>
    <s v="OAM00"/>
    <s v="Other American"/>
    <s v="2011"/>
    <s v="2011"/>
    <s v="Number"/>
    <n v="43"/>
  </r>
  <r>
    <s v="E7010"/>
    <s v="Population Usually Resident and Present in the State who spoke a language other than English or Irish at home 2011 to 2016"/>
    <s v="007"/>
    <s v="Chinese, nec"/>
    <s v="OAM00"/>
    <s v="Other American"/>
    <s v="2016"/>
    <s v="2016"/>
    <s v="Number"/>
    <n v="42"/>
  </r>
  <r>
    <s v="E7010"/>
    <s v="Population Usually Resident and Present in the State who spoke a language other than English or Irish at home 2011 to 2016"/>
    <s v="007"/>
    <s v="Chinese, nec"/>
    <s v="ON00"/>
    <s v="Other nationalities"/>
    <s v="2011"/>
    <s v="2011"/>
    <s v="Number"/>
    <n v="86"/>
  </r>
  <r>
    <s v="E7010"/>
    <s v="Population Usually Resident and Present in the State who spoke a language other than English or Irish at home 2011 to 2016"/>
    <s v="007"/>
    <s v="Chinese, nec"/>
    <s v="ON00"/>
    <s v="Other nationalities"/>
    <s v="2016"/>
    <s v="2016"/>
    <s v="Number"/>
    <n v="92"/>
  </r>
  <r>
    <s v="E7010"/>
    <s v="Population Usually Resident and Present in the State who spoke a language other than English or Irish at home 2011 to 2016"/>
    <s v="007"/>
    <s v="Chinese, nec"/>
    <s v="-"/>
    <s v="All nationalities"/>
    <s v="2011"/>
    <s v="2011"/>
    <s v="Number"/>
    <n v="15166"/>
  </r>
  <r>
    <s v="E7010"/>
    <s v="Population Usually Resident and Present in the State who spoke a language other than English or Irish at home 2011 to 2016"/>
    <s v="007"/>
    <s v="Chinese, nec"/>
    <s v="-"/>
    <s v="All nationalities"/>
    <s v="2016"/>
    <s v="2016"/>
    <s v="Number"/>
    <n v="17584"/>
  </r>
  <r>
    <s v="E7010"/>
    <s v="Population Usually Resident and Present in the State who spoke a language other than English or Irish at home 2011 to 2016"/>
    <s v="018"/>
    <s v="Latvian"/>
    <s v="IE"/>
    <s v="Irish"/>
    <s v="2011"/>
    <s v="2011"/>
    <s v="Number"/>
    <n v="563"/>
  </r>
  <r>
    <s v="E7010"/>
    <s v="Population Usually Resident and Present in the State who spoke a language other than English or Irish at home 2011 to 2016"/>
    <s v="018"/>
    <s v="Latvian"/>
    <s v="IE"/>
    <s v="Irish"/>
    <s v="2016"/>
    <s v="2016"/>
    <s v="Number"/>
    <n v="1611"/>
  </r>
  <r>
    <s v="E7010"/>
    <s v="Population Usually Resident and Present in the State who spoke a language other than English or Irish at home 2011 to 2016"/>
    <s v="018"/>
    <s v="Latvian"/>
    <s v="GB"/>
    <s v="UK"/>
    <s v="2011"/>
    <s v="2011"/>
    <s v="Number"/>
    <n v="9"/>
  </r>
  <r>
    <s v="E7010"/>
    <s v="Population Usually Resident and Present in the State who spoke a language other than English or Irish at home 2011 to 2016"/>
    <s v="018"/>
    <s v="Latvian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18"/>
    <s v="Latv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8"/>
    <s v="Latvian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18"/>
    <s v="Latvian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18"/>
    <s v="Latvi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18"/>
    <s v="Latv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18"/>
    <s v="Latvian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18"/>
    <s v="Latv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18"/>
    <s v="Latvian"/>
    <s v="LV"/>
    <s v="Latvian"/>
    <s v="2011"/>
    <s v="2011"/>
    <s v="Number"/>
    <n v="12048"/>
  </r>
  <r>
    <s v="E7010"/>
    <s v="Population Usually Resident and Present in the State who spoke a language other than English or Irish at home 2011 to 2016"/>
    <s v="018"/>
    <s v="Latvian"/>
    <s v="LV"/>
    <s v="Latvian"/>
    <s v="2016"/>
    <s v="2016"/>
    <s v="Number"/>
    <n v="12173"/>
  </r>
  <r>
    <s v="E7010"/>
    <s v="Population Usually Resident and Present in the State who spoke a language other than English or Irish at home 2011 to 2016"/>
    <s v="018"/>
    <s v="Latvian"/>
    <s v="LT"/>
    <s v="Lithuanian"/>
    <s v="2011"/>
    <s v="2011"/>
    <s v="Number"/>
    <n v="60"/>
  </r>
  <r>
    <s v="E7010"/>
    <s v="Population Usually Resident and Present in the State who spoke a language other than English or Irish at home 2011 to 2016"/>
    <s v="018"/>
    <s v="Latvian"/>
    <s v="LT"/>
    <s v="Lithuanian"/>
    <s v="2016"/>
    <s v="2016"/>
    <s v="Number"/>
    <n v="82"/>
  </r>
  <r>
    <s v="E7010"/>
    <s v="Population Usually Resident and Present in the State who spoke a language other than English or Irish at home 2011 to 2016"/>
    <s v="018"/>
    <s v="Latvian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18"/>
    <s v="Latvian"/>
    <s v="PL"/>
    <s v="Polish"/>
    <s v="2016"/>
    <s v="2016"/>
    <s v="Number"/>
    <n v="7"/>
  </r>
  <r>
    <s v="E7010"/>
    <s v="Population Usually Resident and Present in the State who spoke a language other than English or Irish at home 2011 to 2016"/>
    <s v="018"/>
    <s v="Latv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18"/>
    <s v="Latvian"/>
    <s v="RO"/>
    <s v="Romanian"/>
    <s v="2016"/>
    <s v="2016"/>
    <s v="Number"/>
    <n v="3"/>
  </r>
  <r>
    <s v="E7010"/>
    <s v="Population Usually Resident and Present in the State who spoke a language other than English or Irish at home 2011 to 2016"/>
    <s v="018"/>
    <s v="Latvian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18"/>
    <s v="Latv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18"/>
    <s v="Latvian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18"/>
    <s v="Latv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8"/>
    <s v="Latv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OEU28"/>
    <s v="Other EU28"/>
    <s v="2011"/>
    <s v="2011"/>
    <s v="Number"/>
    <n v="16"/>
  </r>
  <r>
    <s v="E7010"/>
    <s v="Population Usually Resident and Present in the State who spoke a language other than English or Irish at home 2011 to 2016"/>
    <s v="018"/>
    <s v="Latvian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8"/>
    <s v="Latvian"/>
    <s v="ZZZ99"/>
    <s v="Not stated, including no nationality"/>
    <s v="2011"/>
    <s v="2011"/>
    <s v="Number"/>
    <n v="86"/>
  </r>
  <r>
    <s v="E7010"/>
    <s v="Population Usually Resident and Present in the State who spoke a language other than English or Irish at home 2011 to 2016"/>
    <s v="018"/>
    <s v="Latvian"/>
    <s v="ZZZ99"/>
    <s v="Not stated, including no nationality"/>
    <s v="2016"/>
    <s v="2016"/>
    <s v="Number"/>
    <n v="119"/>
  </r>
  <r>
    <s v="E7010"/>
    <s v="Population Usually Resident and Present in the State who spoke a language other than English or Irish at home 2011 to 2016"/>
    <s v="018"/>
    <s v="Latvian"/>
    <s v="OEUR00"/>
    <s v="Other European"/>
    <s v="2011"/>
    <s v="2011"/>
    <s v="Number"/>
    <n v="127"/>
  </r>
  <r>
    <s v="E7010"/>
    <s v="Population Usually Resident and Present in the State who spoke a language other than English or Irish at home 2011 to 2016"/>
    <s v="018"/>
    <s v="Latvian"/>
    <s v="OEUR00"/>
    <s v="Other European"/>
    <s v="2016"/>
    <s v="2016"/>
    <s v="Number"/>
    <n v="104"/>
  </r>
  <r>
    <s v="E7010"/>
    <s v="Population Usually Resident and Present in the State who spoke a language other than English or Irish at home 2011 to 2016"/>
    <s v="018"/>
    <s v="Latvian"/>
    <s v="OAS00"/>
    <s v="Other Asian"/>
    <s v="2011"/>
    <s v="2011"/>
    <s v="Number"/>
    <n v="16"/>
  </r>
  <r>
    <s v="E7010"/>
    <s v="Population Usually Resident and Present in the State who spoke a language other than English or Irish at home 2011 to 2016"/>
    <s v="018"/>
    <s v="Latvian"/>
    <s v="OAS00"/>
    <s v="Other Asian"/>
    <s v="2016"/>
    <s v="2016"/>
    <s v="Number"/>
    <n v="11"/>
  </r>
  <r>
    <s v="E7010"/>
    <s v="Population Usually Resident and Present in the State who spoke a language other than English or Irish at home 2011 to 2016"/>
    <s v="018"/>
    <s v="Latvi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18"/>
    <s v="Latv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18"/>
    <s v="Latvian"/>
    <s v="ON00"/>
    <s v="Other nationalities"/>
    <s v="2011"/>
    <s v="2011"/>
    <s v="Number"/>
    <n v="54"/>
  </r>
  <r>
    <s v="E7010"/>
    <s v="Population Usually Resident and Present in the State who spoke a language other than English or Irish at home 2011 to 2016"/>
    <s v="018"/>
    <s v="Latvian"/>
    <s v="ON00"/>
    <s v="Other nationalities"/>
    <s v="2016"/>
    <s v="2016"/>
    <s v="Number"/>
    <n v="49"/>
  </r>
  <r>
    <s v="E7010"/>
    <s v="Population Usually Resident and Present in the State who spoke a language other than English or Irish at home 2011 to 2016"/>
    <s v="018"/>
    <s v="Latvian"/>
    <s v="-"/>
    <s v="All nationalities"/>
    <s v="2011"/>
    <s v="2011"/>
    <s v="Number"/>
    <n v="12996"/>
  </r>
  <r>
    <s v="E7010"/>
    <s v="Population Usually Resident and Present in the State who spoke a language other than English or Irish at home 2011 to 2016"/>
    <s v="018"/>
    <s v="Latvian"/>
    <s v="-"/>
    <s v="All nationalities"/>
    <s v="2016"/>
    <s v="2016"/>
    <s v="Number"/>
    <n v="14197"/>
  </r>
  <r>
    <s v="E7010"/>
    <s v="Population Usually Resident and Present in the State who spoke a language other than English or Irish at home 2011 to 2016"/>
    <s v="022"/>
    <s v="Portuguese"/>
    <s v="IE"/>
    <s v="Irish"/>
    <s v="2011"/>
    <s v="2011"/>
    <s v="Number"/>
    <n v="1726"/>
  </r>
  <r>
    <s v="E7010"/>
    <s v="Population Usually Resident and Present in the State who spoke a language other than English or Irish at home 2011 to 2016"/>
    <s v="022"/>
    <s v="Portuguese"/>
    <s v="IE"/>
    <s v="Irish"/>
    <s v="2016"/>
    <s v="2016"/>
    <s v="Number"/>
    <n v="3923"/>
  </r>
  <r>
    <s v="E7010"/>
    <s v="Population Usually Resident and Present in the State who spoke a language other than English or Irish at home 2011 to 2016"/>
    <s v="022"/>
    <s v="Portuguese"/>
    <s v="GB"/>
    <s v="UK"/>
    <s v="2011"/>
    <s v="2011"/>
    <s v="Number"/>
    <n v="44"/>
  </r>
  <r>
    <s v="E7010"/>
    <s v="Population Usually Resident and Present in the State who spoke a language other than English or Irish at home 2011 to 2016"/>
    <s v="022"/>
    <s v="Portuguese"/>
    <s v="GB"/>
    <s v="UK"/>
    <s v="2016"/>
    <s v="2016"/>
    <s v="Number"/>
    <n v="69"/>
  </r>
  <r>
    <s v="E7010"/>
    <s v="Population Usually Resident and Present in the State who spoke a language other than English or Irish at home 2011 to 2016"/>
    <s v="022"/>
    <s v="Portuguese"/>
    <s v="FR"/>
    <s v="French"/>
    <s v="2011"/>
    <s v="2011"/>
    <s v="Number"/>
    <n v="12"/>
  </r>
  <r>
    <s v="E7010"/>
    <s v="Population Usually Resident and Present in the State who spoke a language other than English or Irish at home 2011 to 2016"/>
    <s v="022"/>
    <s v="Portuguese"/>
    <s v="FR"/>
    <s v="French"/>
    <s v="2016"/>
    <s v="2016"/>
    <s v="Number"/>
    <n v="32"/>
  </r>
  <r>
    <s v="E7010"/>
    <s v="Population Usually Resident and Present in the State who spoke a language other than English or Irish at home 2011 to 2016"/>
    <s v="022"/>
    <s v="Portuguese"/>
    <s v="DE"/>
    <s v="German"/>
    <s v="2011"/>
    <s v="2011"/>
    <s v="Number"/>
    <n v="23"/>
  </r>
  <r>
    <s v="E7010"/>
    <s v="Population Usually Resident and Present in the State who spoke a language other than English or Irish at home 2011 to 2016"/>
    <s v="022"/>
    <s v="Portuguese"/>
    <s v="DE"/>
    <s v="German"/>
    <s v="2016"/>
    <s v="2016"/>
    <s v="Number"/>
    <n v="25"/>
  </r>
  <r>
    <s v="E7010"/>
    <s v="Population Usually Resident and Present in the State who spoke a language other than English or Irish at home 2011 to 2016"/>
    <s v="022"/>
    <s v="Portuguese"/>
    <s v="IT"/>
    <s v="Italian"/>
    <s v="2011"/>
    <s v="2011"/>
    <s v="Number"/>
    <n v="114"/>
  </r>
  <r>
    <s v="E7010"/>
    <s v="Population Usually Resident and Present in the State who spoke a language other than English or Irish at home 2011 to 2016"/>
    <s v="022"/>
    <s v="Portuguese"/>
    <s v="IT"/>
    <s v="Italian"/>
    <s v="2016"/>
    <s v="2016"/>
    <s v="Number"/>
    <n v="311"/>
  </r>
  <r>
    <s v="E7010"/>
    <s v="Population Usually Resident and Present in the State who spoke a language other than English or Irish at home 2011 to 2016"/>
    <s v="022"/>
    <s v="Portuguese"/>
    <s v="ES"/>
    <s v="Spanish"/>
    <s v="2011"/>
    <s v="2011"/>
    <s v="Number"/>
    <n v="27"/>
  </r>
  <r>
    <s v="E7010"/>
    <s v="Population Usually Resident and Present in the State who spoke a language other than English or Irish at home 2011 to 2016"/>
    <s v="022"/>
    <s v="Portuguese"/>
    <s v="ES"/>
    <s v="Spanish"/>
    <s v="2016"/>
    <s v="2016"/>
    <s v="Number"/>
    <n v="82"/>
  </r>
  <r>
    <s v="E7010"/>
    <s v="Population Usually Resident and Present in the State who spoke a language other than English or Irish at home 2011 to 2016"/>
    <s v="022"/>
    <s v="Portuguese"/>
    <s v="LV"/>
    <s v="Latvian"/>
    <s v="2011"/>
    <s v="2011"/>
    <s v="Number"/>
    <n v="3"/>
  </r>
  <r>
    <s v="E7010"/>
    <s v="Population Usually Resident and Present in the State who spoke a language other than English or Irish at home 2011 to 2016"/>
    <s v="022"/>
    <s v="Portuguese"/>
    <s v="LV"/>
    <s v="Latvian"/>
    <s v="2016"/>
    <s v="2016"/>
    <s v="Number"/>
    <n v="7"/>
  </r>
  <r>
    <s v="E7010"/>
    <s v="Population Usually Resident and Present in the State who spoke a language other than English or Irish at home 2011 to 2016"/>
    <s v="022"/>
    <s v="Portuguese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022"/>
    <s v="Portuguese"/>
    <s v="LT"/>
    <s v="Lithuanian"/>
    <s v="2016"/>
    <s v="2016"/>
    <s v="Number"/>
    <n v="7"/>
  </r>
  <r>
    <s v="E7010"/>
    <s v="Population Usually Resident and Present in the State who spoke a language other than English or Irish at home 2011 to 2016"/>
    <s v="022"/>
    <s v="Portuguese"/>
    <s v="PL"/>
    <s v="Polish"/>
    <s v="2011"/>
    <s v="2011"/>
    <s v="Number"/>
    <n v="22"/>
  </r>
  <r>
    <s v="E7010"/>
    <s v="Population Usually Resident and Present in the State who spoke a language other than English or Irish at home 2011 to 2016"/>
    <s v="022"/>
    <s v="Portuguese"/>
    <s v="PL"/>
    <s v="Polish"/>
    <s v="2016"/>
    <s v="2016"/>
    <s v="Number"/>
    <n v="46"/>
  </r>
  <r>
    <s v="E7010"/>
    <s v="Population Usually Resident and Present in the State who spoke a language other than English or Irish at home 2011 to 2016"/>
    <s v="022"/>
    <s v="Portuguese"/>
    <s v="RO"/>
    <s v="Romanian"/>
    <s v="2011"/>
    <s v="2011"/>
    <s v="Number"/>
    <n v="10"/>
  </r>
  <r>
    <s v="E7010"/>
    <s v="Population Usually Resident and Present in the State who spoke a language other than English or Irish at home 2011 to 2016"/>
    <s v="022"/>
    <s v="Portuguese"/>
    <s v="RO"/>
    <s v="Romanian"/>
    <s v="2016"/>
    <s v="2016"/>
    <s v="Number"/>
    <n v="31"/>
  </r>
  <r>
    <s v="E7010"/>
    <s v="Population Usually Resident and Present in the State who spoke a language other than English or Irish at home 2011 to 2016"/>
    <s v="022"/>
    <s v="Portuguese"/>
    <s v="AFR"/>
    <s v="African"/>
    <s v="2011"/>
    <s v="2011"/>
    <s v="Number"/>
    <n v="430"/>
  </r>
  <r>
    <s v="E7010"/>
    <s v="Population Usually Resident and Present in the State who spoke a language other than English or Irish at home 2011 to 2016"/>
    <s v="022"/>
    <s v="Portuguese"/>
    <s v="AFR"/>
    <s v="African"/>
    <s v="2016"/>
    <s v="2016"/>
    <s v="Number"/>
    <n v="200"/>
  </r>
  <r>
    <s v="E7010"/>
    <s v="Population Usually Resident and Present in the State who spoke a language other than English or Irish at home 2011 to 2016"/>
    <s v="022"/>
    <s v="Portuguese"/>
    <s v="IN"/>
    <s v="Indian"/>
    <s v="2011"/>
    <s v="2011"/>
    <s v="Number"/>
    <n v="2"/>
  </r>
  <r>
    <s v="E7010"/>
    <s v="Population Usually Resident and Present in the State who spoke a language other than English or Irish at home 2011 to 2016"/>
    <s v="022"/>
    <s v="Portuguese"/>
    <s v="IN"/>
    <s v="Indian"/>
    <s v="2016"/>
    <s v="2016"/>
    <s v="Number"/>
    <n v="4"/>
  </r>
  <r>
    <s v="E7010"/>
    <s v="Population Usually Resident and Present in the State who spoke a language other than English or Irish at home 2011 to 2016"/>
    <s v="022"/>
    <s v="Portuguese"/>
    <s v="US"/>
    <s v="American (US)"/>
    <s v="2011"/>
    <s v="2011"/>
    <s v="Number"/>
    <n v="12"/>
  </r>
  <r>
    <s v="E7010"/>
    <s v="Population Usually Resident and Present in the State who spoke a language other than English or Irish at home 2011 to 2016"/>
    <s v="022"/>
    <s v="Portuguese"/>
    <s v="US"/>
    <s v="American (US)"/>
    <s v="2016"/>
    <s v="2016"/>
    <s v="Number"/>
    <n v="15"/>
  </r>
  <r>
    <s v="E7010"/>
    <s v="Population Usually Resident and Present in the State who spoke a language other than English or Irish at home 2011 to 2016"/>
    <s v="022"/>
    <s v="Portuguese"/>
    <s v="BR"/>
    <s v="Brazilian"/>
    <s v="2011"/>
    <s v="2011"/>
    <s v="Number"/>
    <n v="7133"/>
  </r>
  <r>
    <s v="E7010"/>
    <s v="Population Usually Resident and Present in the State who spoke a language other than English or Irish at home 2011 to 2016"/>
    <s v="022"/>
    <s v="Portuguese"/>
    <s v="BR"/>
    <s v="Brazilian"/>
    <s v="2016"/>
    <s v="2016"/>
    <s v="Number"/>
    <n v="11309"/>
  </r>
  <r>
    <s v="E7010"/>
    <s v="Population Usually Resident and Present in the State who spoke a language other than English or Irish at home 2011 to 2016"/>
    <s v="022"/>
    <s v="Portuguese"/>
    <s v="OEU28"/>
    <s v="Other EU28"/>
    <s v="2011"/>
    <s v="2011"/>
    <s v="Number"/>
    <n v="2049"/>
  </r>
  <r>
    <s v="E7010"/>
    <s v="Population Usually Resident and Present in the State who spoke a language other than English or Irish at home 2011 to 2016"/>
    <s v="022"/>
    <s v="Portuguese"/>
    <s v="OEU28"/>
    <s v="Other EU28"/>
    <s v="2016"/>
    <s v="2016"/>
    <s v="Number"/>
    <n v="3681"/>
  </r>
  <r>
    <s v="E7010"/>
    <s v="Population Usually Resident and Present in the State who spoke a language other than English or Irish at home 2011 to 2016"/>
    <s v="022"/>
    <s v="Portuguese"/>
    <s v="ZZZ99"/>
    <s v="Not stated, including no nationality"/>
    <s v="2011"/>
    <s v="2011"/>
    <s v="Number"/>
    <n v="129"/>
  </r>
  <r>
    <s v="E7010"/>
    <s v="Population Usually Resident and Present in the State who spoke a language other than English or Irish at home 2011 to 2016"/>
    <s v="022"/>
    <s v="Portuguese"/>
    <s v="ZZZ99"/>
    <s v="Not stated, including no nationality"/>
    <s v="2016"/>
    <s v="2016"/>
    <s v="Number"/>
    <n v="173"/>
  </r>
  <r>
    <s v="E7010"/>
    <s v="Population Usually Resident and Present in the State who spoke a language other than English or Irish at home 2011 to 2016"/>
    <s v="022"/>
    <s v="Portuguese"/>
    <s v="OEUR00"/>
    <s v="Other European"/>
    <s v="2011"/>
    <s v="2011"/>
    <s v="Number"/>
    <n v="15"/>
  </r>
  <r>
    <s v="E7010"/>
    <s v="Population Usually Resident and Present in the State who spoke a language other than English or Irish at home 2011 to 2016"/>
    <s v="022"/>
    <s v="Portuguese"/>
    <s v="OEUR00"/>
    <s v="Other European"/>
    <s v="2016"/>
    <s v="2016"/>
    <s v="Number"/>
    <n v="9"/>
  </r>
  <r>
    <s v="E7010"/>
    <s v="Population Usually Resident and Present in the State who spoke a language other than English or Irish at home 2011 to 2016"/>
    <s v="022"/>
    <s v="Portuguese"/>
    <s v="OAS00"/>
    <s v="Other Asian"/>
    <s v="2011"/>
    <s v="2011"/>
    <s v="Number"/>
    <n v="7"/>
  </r>
  <r>
    <s v="E7010"/>
    <s v="Population Usually Resident and Present in the State who spoke a language other than English or Irish at home 2011 to 2016"/>
    <s v="022"/>
    <s v="Portuguese"/>
    <s v="OAS00"/>
    <s v="Other Asian"/>
    <s v="2016"/>
    <s v="2016"/>
    <s v="Number"/>
    <n v="10"/>
  </r>
  <r>
    <s v="E7010"/>
    <s v="Population Usually Resident and Present in the State who spoke a language other than English or Irish at home 2011 to 2016"/>
    <s v="022"/>
    <s v="Portuguese"/>
    <s v="OAM00"/>
    <s v="Other American"/>
    <s v="2011"/>
    <s v="2011"/>
    <s v="Number"/>
    <n v="22"/>
  </r>
  <r>
    <s v="E7010"/>
    <s v="Population Usually Resident and Present in the State who spoke a language other than English or Irish at home 2011 to 2016"/>
    <s v="022"/>
    <s v="Portuguese"/>
    <s v="OAM00"/>
    <s v="Other American"/>
    <s v="2016"/>
    <s v="2016"/>
    <s v="Number"/>
    <n v="53"/>
  </r>
  <r>
    <s v="E7010"/>
    <s v="Population Usually Resident and Present in the State who spoke a language other than English or Irish at home 2011 to 2016"/>
    <s v="022"/>
    <s v="Portuguese"/>
    <s v="ON00"/>
    <s v="Other nationalities"/>
    <s v="2011"/>
    <s v="2011"/>
    <s v="Number"/>
    <n v="120"/>
  </r>
  <r>
    <s v="E7010"/>
    <s v="Population Usually Resident and Present in the State who spoke a language other than English or Irish at home 2011 to 2016"/>
    <s v="022"/>
    <s v="Portuguese"/>
    <s v="ON00"/>
    <s v="Other nationalities"/>
    <s v="2016"/>
    <s v="2016"/>
    <s v="Number"/>
    <n v="846"/>
  </r>
  <r>
    <s v="E7010"/>
    <s v="Population Usually Resident and Present in the State who spoke a language other than English or Irish at home 2011 to 2016"/>
    <s v="022"/>
    <s v="Portuguese"/>
    <s v="-"/>
    <s v="All nationalities"/>
    <s v="2011"/>
    <s v="2011"/>
    <s v="Number"/>
    <n v="11902"/>
  </r>
  <r>
    <s v="E7010"/>
    <s v="Population Usually Resident and Present in the State who spoke a language other than English or Irish at home 2011 to 2016"/>
    <s v="022"/>
    <s v="Portuguese"/>
    <s v="-"/>
    <s v="All nationalities"/>
    <s v="2016"/>
    <s v="2016"/>
    <s v="Number"/>
    <n v="20833"/>
  </r>
  <r>
    <s v="E7010"/>
    <s v="Population Usually Resident and Present in the State who spoke a language other than English or Irish at home 2011 to 2016"/>
    <s v="004"/>
    <s v="Arabic"/>
    <s v="IE"/>
    <s v="Irish"/>
    <s v="2011"/>
    <s v="2011"/>
    <s v="Number"/>
    <n v="4434"/>
  </r>
  <r>
    <s v="E7010"/>
    <s v="Population Usually Resident and Present in the State who spoke a language other than English or Irish at home 2011 to 2016"/>
    <s v="004"/>
    <s v="Arabic"/>
    <s v="IE"/>
    <s v="Irish"/>
    <s v="2016"/>
    <s v="2016"/>
    <s v="Number"/>
    <n v="8848"/>
  </r>
  <r>
    <s v="E7010"/>
    <s v="Population Usually Resident and Present in the State who spoke a language other than English or Irish at home 2011 to 2016"/>
    <s v="004"/>
    <s v="Arabic"/>
    <s v="GB"/>
    <s v="UK"/>
    <s v="2011"/>
    <s v="2011"/>
    <s v="Number"/>
    <n v="166"/>
  </r>
  <r>
    <s v="E7010"/>
    <s v="Population Usually Resident and Present in the State who spoke a language other than English or Irish at home 2011 to 2016"/>
    <s v="004"/>
    <s v="Arabic"/>
    <s v="GB"/>
    <s v="UK"/>
    <s v="2016"/>
    <s v="2016"/>
    <s v="Number"/>
    <n v="164"/>
  </r>
  <r>
    <s v="E7010"/>
    <s v="Population Usually Resident and Present in the State who spoke a language other than English or Irish at home 2011 to 2016"/>
    <s v="004"/>
    <s v="Arabic"/>
    <s v="FR"/>
    <s v="French"/>
    <s v="2011"/>
    <s v="2011"/>
    <s v="Number"/>
    <n v="29"/>
  </r>
  <r>
    <s v="E7010"/>
    <s v="Population Usually Resident and Present in the State who spoke a language other than English or Irish at home 2011 to 2016"/>
    <s v="004"/>
    <s v="Arabic"/>
    <s v="FR"/>
    <s v="French"/>
    <s v="2016"/>
    <s v="2016"/>
    <s v="Number"/>
    <n v="70"/>
  </r>
  <r>
    <s v="E7010"/>
    <s v="Population Usually Resident and Present in the State who spoke a language other than English or Irish at home 2011 to 2016"/>
    <s v="004"/>
    <s v="Arabic"/>
    <s v="DE"/>
    <s v="German"/>
    <s v="2011"/>
    <s v="2011"/>
    <s v="Number"/>
    <n v="14"/>
  </r>
  <r>
    <s v="E7010"/>
    <s v="Population Usually Resident and Present in the State who spoke a language other than English or Irish at home 2011 to 2016"/>
    <s v="004"/>
    <s v="Arabic"/>
    <s v="DE"/>
    <s v="German"/>
    <s v="2016"/>
    <s v="2016"/>
    <s v="Number"/>
    <n v="10"/>
  </r>
  <r>
    <s v="E7010"/>
    <s v="Population Usually Resident and Present in the State who spoke a language other than English or Irish at home 2011 to 2016"/>
    <s v="004"/>
    <s v="Arabic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004"/>
    <s v="Arabic"/>
    <s v="IT"/>
    <s v="Italian"/>
    <s v="2016"/>
    <s v="2016"/>
    <s v="Number"/>
    <n v="11"/>
  </r>
  <r>
    <s v="E7010"/>
    <s v="Population Usually Resident and Present in the State who spoke a language other than English or Irish at home 2011 to 2016"/>
    <s v="004"/>
    <s v="Arabic"/>
    <s v="ES"/>
    <s v="Spanish"/>
    <s v="2011"/>
    <s v="2011"/>
    <s v="Number"/>
    <n v="13"/>
  </r>
  <r>
    <s v="E7010"/>
    <s v="Population Usually Resident and Present in the State who spoke a language other than English or Irish at home 2011 to 2016"/>
    <s v="004"/>
    <s v="Arabic"/>
    <s v="ES"/>
    <s v="Spanish"/>
    <s v="2016"/>
    <s v="2016"/>
    <s v="Number"/>
    <n v="17"/>
  </r>
  <r>
    <s v="E7010"/>
    <s v="Population Usually Resident and Present in the State who spoke a language other than English or Irish at home 2011 to 2016"/>
    <s v="004"/>
    <s v="Arabic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4"/>
    <s v="Arabic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4"/>
    <s v="Arabic"/>
    <s v="LT"/>
    <s v="Lithuanian"/>
    <s v="2011"/>
    <s v="2011"/>
    <s v="Number"/>
    <n v="3"/>
  </r>
  <r>
    <s v="E7010"/>
    <s v="Population Usually Resident and Present in the State who spoke a language other than English or Irish at home 2011 to 2016"/>
    <s v="004"/>
    <s v="Arabic"/>
    <s v="LT"/>
    <s v="Lithuanian"/>
    <s v="2016"/>
    <s v="2016"/>
    <s v="Number"/>
    <n v="7"/>
  </r>
  <r>
    <s v="E7010"/>
    <s v="Population Usually Resident and Present in the State who spoke a language other than English or Irish at home 2011 to 2016"/>
    <s v="004"/>
    <s v="Arabic"/>
    <s v="PL"/>
    <s v="Polish"/>
    <s v="2011"/>
    <s v="2011"/>
    <s v="Number"/>
    <n v="10"/>
  </r>
  <r>
    <s v="E7010"/>
    <s v="Population Usually Resident and Present in the State who spoke a language other than English or Irish at home 2011 to 2016"/>
    <s v="004"/>
    <s v="Arabic"/>
    <s v="PL"/>
    <s v="Polish"/>
    <s v="2016"/>
    <s v="2016"/>
    <s v="Number"/>
    <n v="8"/>
  </r>
  <r>
    <s v="E7010"/>
    <s v="Population Usually Resident and Present in the State who spoke a language other than English or Irish at home 2011 to 2016"/>
    <s v="004"/>
    <s v="Arabic"/>
    <s v="RO"/>
    <s v="Romanian"/>
    <s v="2011"/>
    <s v="2011"/>
    <s v="Number"/>
    <n v="48"/>
  </r>
  <r>
    <s v="E7010"/>
    <s v="Population Usually Resident and Present in the State who spoke a language other than English or Irish at home 2011 to 2016"/>
    <s v="004"/>
    <s v="Arabic"/>
    <s v="RO"/>
    <s v="Romanian"/>
    <s v="2016"/>
    <s v="2016"/>
    <s v="Number"/>
    <n v="34"/>
  </r>
  <r>
    <s v="E7010"/>
    <s v="Population Usually Resident and Present in the State who spoke a language other than English or Irish at home 2011 to 2016"/>
    <s v="004"/>
    <s v="Arabic"/>
    <s v="AFR"/>
    <s v="African"/>
    <s v="2011"/>
    <s v="2011"/>
    <s v="Number"/>
    <n v="3755"/>
  </r>
  <r>
    <s v="E7010"/>
    <s v="Population Usually Resident and Present in the State who spoke a language other than English or Irish at home 2011 to 2016"/>
    <s v="004"/>
    <s v="Arabic"/>
    <s v="AFR"/>
    <s v="African"/>
    <s v="2016"/>
    <s v="2016"/>
    <s v="Number"/>
    <n v="2669"/>
  </r>
  <r>
    <s v="E7010"/>
    <s v="Population Usually Resident and Present in the State who spoke a language other than English or Irish at home 2011 to 2016"/>
    <s v="004"/>
    <s v="Arabic"/>
    <s v="IN"/>
    <s v="Indian"/>
    <s v="2011"/>
    <s v="2011"/>
    <s v="Number"/>
    <n v="4"/>
  </r>
  <r>
    <s v="E7010"/>
    <s v="Population Usually Resident and Present in the State who spoke a language other than English or Irish at home 2011 to 2016"/>
    <s v="004"/>
    <s v="Arabic"/>
    <s v="IN"/>
    <s v="Indian"/>
    <s v="2016"/>
    <s v="2016"/>
    <s v="Number"/>
    <n v="6"/>
  </r>
  <r>
    <s v="E7010"/>
    <s v="Population Usually Resident and Present in the State who spoke a language other than English or Irish at home 2011 to 2016"/>
    <s v="004"/>
    <s v="Arabic"/>
    <s v="US"/>
    <s v="American (US)"/>
    <s v="2011"/>
    <s v="2011"/>
    <s v="Number"/>
    <n v="25"/>
  </r>
  <r>
    <s v="E7010"/>
    <s v="Population Usually Resident and Present in the State who spoke a language other than English or Irish at home 2011 to 2016"/>
    <s v="004"/>
    <s v="Arabic"/>
    <s v="US"/>
    <s v="American (US)"/>
    <s v="2016"/>
    <s v="2016"/>
    <s v="Number"/>
    <n v="42"/>
  </r>
  <r>
    <s v="E7010"/>
    <s v="Population Usually Resident and Present in the State who spoke a language other than English or Irish at home 2011 to 2016"/>
    <s v="004"/>
    <s v="Arabic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04"/>
    <s v="Arabic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04"/>
    <s v="Arabic"/>
    <s v="OEU28"/>
    <s v="Other EU28"/>
    <s v="2011"/>
    <s v="2011"/>
    <s v="Number"/>
    <n v="72"/>
  </r>
  <r>
    <s v="E7010"/>
    <s v="Population Usually Resident and Present in the State who spoke a language other than English or Irish at home 2011 to 2016"/>
    <s v="004"/>
    <s v="Arabic"/>
    <s v="OEU28"/>
    <s v="Other EU28"/>
    <s v="2016"/>
    <s v="2016"/>
    <s v="Number"/>
    <n v="59"/>
  </r>
  <r>
    <s v="E7010"/>
    <s v="Population Usually Resident and Present in the State who spoke a language other than English or Irish at home 2011 to 2016"/>
    <s v="004"/>
    <s v="Arabic"/>
    <s v="ZZZ99"/>
    <s v="Not stated, including no nationality"/>
    <s v="2011"/>
    <s v="2011"/>
    <s v="Number"/>
    <n v="166"/>
  </r>
  <r>
    <s v="E7010"/>
    <s v="Population Usually Resident and Present in the State who spoke a language other than English or Irish at home 2011 to 2016"/>
    <s v="004"/>
    <s v="Arabic"/>
    <s v="ZZZ99"/>
    <s v="Not stated, including no nationality"/>
    <s v="2016"/>
    <s v="2016"/>
    <s v="Number"/>
    <n v="195"/>
  </r>
  <r>
    <s v="E7010"/>
    <s v="Population Usually Resident and Present in the State who spoke a language other than English or Irish at home 2011 to 2016"/>
    <s v="004"/>
    <s v="Arabic"/>
    <s v="OEUR00"/>
    <s v="Other European"/>
    <s v="2011"/>
    <s v="2011"/>
    <s v="Number"/>
    <n v="12"/>
  </r>
  <r>
    <s v="E7010"/>
    <s v="Population Usually Resident and Present in the State who spoke a language other than English or Irish at home 2011 to 2016"/>
    <s v="004"/>
    <s v="Arabic"/>
    <s v="OEUR00"/>
    <s v="Other European"/>
    <s v="2016"/>
    <s v="2016"/>
    <s v="Number"/>
    <n v="12"/>
  </r>
  <r>
    <s v="E7010"/>
    <s v="Population Usually Resident and Present in the State who spoke a language other than English or Irish at home 2011 to 2016"/>
    <s v="004"/>
    <s v="Arabic"/>
    <s v="OAS00"/>
    <s v="Other Asian"/>
    <s v="2011"/>
    <s v="2011"/>
    <s v="Number"/>
    <n v="2945"/>
  </r>
  <r>
    <s v="E7010"/>
    <s v="Population Usually Resident and Present in the State who spoke a language other than English or Irish at home 2011 to 2016"/>
    <s v="004"/>
    <s v="Arabic"/>
    <s v="OAS00"/>
    <s v="Other Asian"/>
    <s v="2016"/>
    <s v="2016"/>
    <s v="Number"/>
    <n v="3780"/>
  </r>
  <r>
    <s v="E7010"/>
    <s v="Population Usually Resident and Present in the State who spoke a language other than English or Irish at home 2011 to 2016"/>
    <s v="004"/>
    <s v="Arabic"/>
    <s v="OAM00"/>
    <s v="Other American"/>
    <s v="2011"/>
    <s v="2011"/>
    <s v="Number"/>
    <n v="12"/>
  </r>
  <r>
    <s v="E7010"/>
    <s v="Population Usually Resident and Present in the State who spoke a language other than English or Irish at home 2011 to 2016"/>
    <s v="004"/>
    <s v="Arabic"/>
    <s v="OAM00"/>
    <s v="Other American"/>
    <s v="2016"/>
    <s v="2016"/>
    <s v="Number"/>
    <n v="42"/>
  </r>
  <r>
    <s v="E7010"/>
    <s v="Population Usually Resident and Present in the State who spoke a language other than English or Irish at home 2011 to 2016"/>
    <s v="004"/>
    <s v="Arabic"/>
    <s v="ON00"/>
    <s v="Other nationalities"/>
    <s v="2011"/>
    <s v="2011"/>
    <s v="Number"/>
    <n v="122"/>
  </r>
  <r>
    <s v="E7010"/>
    <s v="Population Usually Resident and Present in the State who spoke a language other than English or Irish at home 2011 to 2016"/>
    <s v="004"/>
    <s v="Arabic"/>
    <s v="ON00"/>
    <s v="Other nationalities"/>
    <s v="2016"/>
    <s v="2016"/>
    <s v="Number"/>
    <n v="95"/>
  </r>
  <r>
    <s v="E7010"/>
    <s v="Population Usually Resident and Present in the State who spoke a language other than English or Irish at home 2011 to 2016"/>
    <s v="004"/>
    <s v="Arabic"/>
    <s v="-"/>
    <s v="All nationalities"/>
    <s v="2011"/>
    <s v="2011"/>
    <s v="Number"/>
    <n v="11834"/>
  </r>
  <r>
    <s v="E7010"/>
    <s v="Population Usually Resident and Present in the State who spoke a language other than English or Irish at home 2011 to 2016"/>
    <s v="004"/>
    <s v="Arabic"/>
    <s v="-"/>
    <s v="All nationalities"/>
    <s v="2016"/>
    <s v="2016"/>
    <s v="Number"/>
    <n v="16072"/>
  </r>
  <r>
    <s v="E7010"/>
    <s v="Population Usually Resident and Present in the State who spoke a language other than English or Irish at home 2011 to 2016"/>
    <s v="017"/>
    <s v="Italian"/>
    <s v="IE"/>
    <s v="Irish"/>
    <s v="2011"/>
    <s v="2011"/>
    <s v="Number"/>
    <n v="3889"/>
  </r>
  <r>
    <s v="E7010"/>
    <s v="Population Usually Resident and Present in the State who spoke a language other than English or Irish at home 2011 to 2016"/>
    <s v="017"/>
    <s v="Italian"/>
    <s v="IE"/>
    <s v="Irish"/>
    <s v="2016"/>
    <s v="2016"/>
    <s v="Number"/>
    <n v="4787"/>
  </r>
  <r>
    <s v="E7010"/>
    <s v="Population Usually Resident and Present in the State who spoke a language other than English or Irish at home 2011 to 2016"/>
    <s v="017"/>
    <s v="Italian"/>
    <s v="GB"/>
    <s v="UK"/>
    <s v="2011"/>
    <s v="2011"/>
    <s v="Number"/>
    <n v="139"/>
  </r>
  <r>
    <s v="E7010"/>
    <s v="Population Usually Resident and Present in the State who spoke a language other than English or Irish at home 2011 to 2016"/>
    <s v="017"/>
    <s v="Italian"/>
    <s v="GB"/>
    <s v="UK"/>
    <s v="2016"/>
    <s v="2016"/>
    <s v="Number"/>
    <n v="129"/>
  </r>
  <r>
    <s v="E7010"/>
    <s v="Population Usually Resident and Present in the State who spoke a language other than English or Irish at home 2011 to 2016"/>
    <s v="017"/>
    <s v="Italian"/>
    <s v="FR"/>
    <s v="French"/>
    <s v="2011"/>
    <s v="2011"/>
    <s v="Number"/>
    <n v="26"/>
  </r>
  <r>
    <s v="E7010"/>
    <s v="Population Usually Resident and Present in the State who spoke a language other than English or Irish at home 2011 to 2016"/>
    <s v="017"/>
    <s v="Italian"/>
    <s v="FR"/>
    <s v="French"/>
    <s v="2016"/>
    <s v="2016"/>
    <s v="Number"/>
    <n v="27"/>
  </r>
  <r>
    <s v="E7010"/>
    <s v="Population Usually Resident and Present in the State who spoke a language other than English or Irish at home 2011 to 2016"/>
    <s v="017"/>
    <s v="Italian"/>
    <s v="DE"/>
    <s v="German"/>
    <s v="2011"/>
    <s v="2011"/>
    <s v="Number"/>
    <n v="6"/>
  </r>
  <r>
    <s v="E7010"/>
    <s v="Population Usually Resident and Present in the State who spoke a language other than English or Irish at home 2011 to 2016"/>
    <s v="017"/>
    <s v="Italian"/>
    <s v="DE"/>
    <s v="German"/>
    <s v="2016"/>
    <s v="2016"/>
    <s v="Number"/>
    <n v="11"/>
  </r>
  <r>
    <s v="E7010"/>
    <s v="Population Usually Resident and Present in the State who spoke a language other than English or Irish at home 2011 to 2016"/>
    <s v="017"/>
    <s v="Italian"/>
    <s v="IT"/>
    <s v="Italian"/>
    <s v="2011"/>
    <s v="2011"/>
    <s v="Number"/>
    <n v="5598"/>
  </r>
  <r>
    <s v="E7010"/>
    <s v="Population Usually Resident and Present in the State who spoke a language other than English or Irish at home 2011 to 2016"/>
    <s v="017"/>
    <s v="Italian"/>
    <s v="IT"/>
    <s v="Italian"/>
    <s v="2016"/>
    <s v="2016"/>
    <s v="Number"/>
    <n v="8671"/>
  </r>
  <r>
    <s v="E7010"/>
    <s v="Population Usually Resident and Present in the State who spoke a language other than English or Irish at home 2011 to 2016"/>
    <s v="017"/>
    <s v="Italian"/>
    <s v="ES"/>
    <s v="Spanish"/>
    <s v="2011"/>
    <s v="2011"/>
    <s v="Number"/>
    <n v="29"/>
  </r>
  <r>
    <s v="E7010"/>
    <s v="Population Usually Resident and Present in the State who spoke a language other than English or Irish at home 2011 to 2016"/>
    <s v="017"/>
    <s v="Italian"/>
    <s v="ES"/>
    <s v="Spanish"/>
    <s v="2016"/>
    <s v="2016"/>
    <s v="Number"/>
    <n v="51"/>
  </r>
  <r>
    <s v="E7010"/>
    <s v="Population Usually Resident and Present in the State who spoke a language other than English or Irish at home 2011 to 2016"/>
    <s v="017"/>
    <s v="Italian"/>
    <s v="LV"/>
    <s v="Latvian"/>
    <s v="2011"/>
    <s v="2011"/>
    <s v="Number"/>
    <n v="5"/>
  </r>
  <r>
    <s v="E7010"/>
    <s v="Population Usually Resident and Present in the State who spoke a language other than English or Irish at home 2011 to 2016"/>
    <s v="017"/>
    <s v="Italian"/>
    <s v="LV"/>
    <s v="Latvian"/>
    <s v="2016"/>
    <s v="2016"/>
    <s v="Number"/>
    <n v="7"/>
  </r>
  <r>
    <s v="E7010"/>
    <s v="Population Usually Resident and Present in the State who spoke a language other than English or Irish at home 2011 to 2016"/>
    <s v="017"/>
    <s v="Italian"/>
    <s v="LT"/>
    <s v="Lithuanian"/>
    <s v="2011"/>
    <s v="2011"/>
    <s v="Number"/>
    <n v="10"/>
  </r>
  <r>
    <s v="E7010"/>
    <s v="Population Usually Resident and Present in the State who spoke a language other than English or Irish at home 2011 to 2016"/>
    <s v="017"/>
    <s v="Italian"/>
    <s v="LT"/>
    <s v="Lithuanian"/>
    <s v="2016"/>
    <s v="2016"/>
    <s v="Number"/>
    <n v="11"/>
  </r>
  <r>
    <s v="E7010"/>
    <s v="Population Usually Resident and Present in the State who spoke a language other than English or Irish at home 2011 to 2016"/>
    <s v="017"/>
    <s v="Italian"/>
    <s v="PL"/>
    <s v="Polish"/>
    <s v="2011"/>
    <s v="2011"/>
    <s v="Number"/>
    <n v="61"/>
  </r>
  <r>
    <s v="E7010"/>
    <s v="Population Usually Resident and Present in the State who spoke a language other than English or Irish at home 2011 to 2016"/>
    <s v="017"/>
    <s v="Italian"/>
    <s v="PL"/>
    <s v="Polish"/>
    <s v="2016"/>
    <s v="2016"/>
    <s v="Number"/>
    <n v="42"/>
  </r>
  <r>
    <s v="E7010"/>
    <s v="Population Usually Resident and Present in the State who spoke a language other than English or Irish at home 2011 to 2016"/>
    <s v="017"/>
    <s v="Italian"/>
    <s v="RO"/>
    <s v="Romanian"/>
    <s v="2011"/>
    <s v="2011"/>
    <s v="Number"/>
    <n v="147"/>
  </r>
  <r>
    <s v="E7010"/>
    <s v="Population Usually Resident and Present in the State who spoke a language other than English or Irish at home 2011 to 2016"/>
    <s v="017"/>
    <s v="Italian"/>
    <s v="RO"/>
    <s v="Romanian"/>
    <s v="2016"/>
    <s v="2016"/>
    <s v="Number"/>
    <n v="132"/>
  </r>
  <r>
    <s v="E7010"/>
    <s v="Population Usually Resident and Present in the State who spoke a language other than English or Irish at home 2011 to 2016"/>
    <s v="017"/>
    <s v="Italian"/>
    <s v="AFR"/>
    <s v="African"/>
    <s v="2011"/>
    <s v="2011"/>
    <s v="Number"/>
    <n v="54"/>
  </r>
  <r>
    <s v="E7010"/>
    <s v="Population Usually Resident and Present in the State who spoke a language other than English or Irish at home 2011 to 2016"/>
    <s v="017"/>
    <s v="Italian"/>
    <s v="AFR"/>
    <s v="African"/>
    <s v="2016"/>
    <s v="2016"/>
    <s v="Number"/>
    <n v="42"/>
  </r>
  <r>
    <s v="E7010"/>
    <s v="Population Usually Resident and Present in the State who spoke a language other than English or Irish at home 2011 to 2016"/>
    <s v="017"/>
    <s v="Italian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17"/>
    <s v="Italian"/>
    <s v="IN"/>
    <s v="Indian"/>
    <s v="2016"/>
    <s v="2016"/>
    <s v="Number"/>
    <n v="3"/>
  </r>
  <r>
    <s v="E7010"/>
    <s v="Population Usually Resident and Present in the State who spoke a language other than English or Irish at home 2011 to 2016"/>
    <s v="017"/>
    <s v="Italian"/>
    <s v="US"/>
    <s v="American (US)"/>
    <s v="2011"/>
    <s v="2011"/>
    <s v="Number"/>
    <n v="30"/>
  </r>
  <r>
    <s v="E7010"/>
    <s v="Population Usually Resident and Present in the State who spoke a language other than English or Irish at home 2011 to 2016"/>
    <s v="017"/>
    <s v="Italian"/>
    <s v="US"/>
    <s v="American (US)"/>
    <s v="2016"/>
    <s v="2016"/>
    <s v="Number"/>
    <n v="20"/>
  </r>
  <r>
    <s v="E7010"/>
    <s v="Population Usually Resident and Present in the State who spoke a language other than English or Irish at home 2011 to 2016"/>
    <s v="017"/>
    <s v="Italian"/>
    <s v="BR"/>
    <s v="Brazilian"/>
    <s v="2011"/>
    <s v="2011"/>
    <s v="Number"/>
    <n v="33"/>
  </r>
  <r>
    <s v="E7010"/>
    <s v="Population Usually Resident and Present in the State who spoke a language other than English or Irish at home 2011 to 2016"/>
    <s v="017"/>
    <s v="Italian"/>
    <s v="BR"/>
    <s v="Brazilian"/>
    <s v="2016"/>
    <s v="2016"/>
    <s v="Number"/>
    <n v="31"/>
  </r>
  <r>
    <s v="E7010"/>
    <s v="Population Usually Resident and Present in the State who spoke a language other than English or Irish at home 2011 to 2016"/>
    <s v="017"/>
    <s v="Italian"/>
    <s v="OEU28"/>
    <s v="Other EU28"/>
    <s v="2011"/>
    <s v="2011"/>
    <s v="Number"/>
    <n v="66"/>
  </r>
  <r>
    <s v="E7010"/>
    <s v="Population Usually Resident and Present in the State who spoke a language other than English or Irish at home 2011 to 2016"/>
    <s v="017"/>
    <s v="Italian"/>
    <s v="OEU28"/>
    <s v="Other EU28"/>
    <s v="2016"/>
    <s v="2016"/>
    <s v="Number"/>
    <n v="102"/>
  </r>
  <r>
    <s v="E7010"/>
    <s v="Population Usually Resident and Present in the State who spoke a language other than English or Irish at home 2011 to 2016"/>
    <s v="017"/>
    <s v="Italian"/>
    <s v="ZZZ99"/>
    <s v="Not stated, including no nationality"/>
    <s v="2011"/>
    <s v="2011"/>
    <s v="Number"/>
    <n v="56"/>
  </r>
  <r>
    <s v="E7010"/>
    <s v="Population Usually Resident and Present in the State who spoke a language other than English or Irish at home 2011 to 2016"/>
    <s v="017"/>
    <s v="Italian"/>
    <s v="ZZZ99"/>
    <s v="Not stated, including no nationality"/>
    <s v="2016"/>
    <s v="2016"/>
    <s v="Number"/>
    <n v="60"/>
  </r>
  <r>
    <s v="E7010"/>
    <s v="Population Usually Resident and Present in the State who spoke a language other than English or Irish at home 2011 to 2016"/>
    <s v="017"/>
    <s v="Italian"/>
    <s v="OEUR00"/>
    <s v="Other European"/>
    <s v="2011"/>
    <s v="2011"/>
    <s v="Number"/>
    <n v="46"/>
  </r>
  <r>
    <s v="E7010"/>
    <s v="Population Usually Resident and Present in the State who spoke a language other than English or Irish at home 2011 to 2016"/>
    <s v="017"/>
    <s v="Italian"/>
    <s v="OEUR00"/>
    <s v="Other European"/>
    <s v="2016"/>
    <s v="2016"/>
    <s v="Number"/>
    <n v="70"/>
  </r>
  <r>
    <s v="E7010"/>
    <s v="Population Usually Resident and Present in the State who spoke a language other than English or Irish at home 2011 to 2016"/>
    <s v="017"/>
    <s v="Italian"/>
    <s v="OAS00"/>
    <s v="Other Asian"/>
    <s v="2011"/>
    <s v="2011"/>
    <s v="Number"/>
    <n v="52"/>
  </r>
  <r>
    <s v="E7010"/>
    <s v="Population Usually Resident and Present in the State who spoke a language other than English or Irish at home 2011 to 2016"/>
    <s v="017"/>
    <s v="Italian"/>
    <s v="OAS00"/>
    <s v="Other Asian"/>
    <s v="2016"/>
    <s v="2016"/>
    <s v="Number"/>
    <n v="85"/>
  </r>
  <r>
    <s v="E7010"/>
    <s v="Population Usually Resident and Present in the State who spoke a language other than English or Irish at home 2011 to 2016"/>
    <s v="017"/>
    <s v="Italian"/>
    <s v="OAM00"/>
    <s v="Other American"/>
    <s v="2011"/>
    <s v="2011"/>
    <s v="Number"/>
    <n v="20"/>
  </r>
  <r>
    <s v="E7010"/>
    <s v="Population Usually Resident and Present in the State who spoke a language other than English or Irish at home 2011 to 2016"/>
    <s v="017"/>
    <s v="Italian"/>
    <s v="OAM00"/>
    <s v="Other American"/>
    <s v="2016"/>
    <s v="2016"/>
    <s v="Number"/>
    <n v="36"/>
  </r>
  <r>
    <s v="E7010"/>
    <s v="Population Usually Resident and Present in the State who spoke a language other than English or Irish at home 2011 to 2016"/>
    <s v="017"/>
    <s v="Italian"/>
    <s v="ON00"/>
    <s v="Other nationalities"/>
    <s v="2011"/>
    <s v="2011"/>
    <s v="Number"/>
    <n v="74"/>
  </r>
  <r>
    <s v="E7010"/>
    <s v="Population Usually Resident and Present in the State who spoke a language other than English or Irish at home 2011 to 2016"/>
    <s v="017"/>
    <s v="Italian"/>
    <s v="ON00"/>
    <s v="Other nationalities"/>
    <s v="2016"/>
    <s v="2016"/>
    <s v="Number"/>
    <n v="188"/>
  </r>
  <r>
    <s v="E7010"/>
    <s v="Population Usually Resident and Present in the State who spoke a language other than English or Irish at home 2011 to 2016"/>
    <s v="017"/>
    <s v="Italian"/>
    <s v="-"/>
    <s v="All nationalities"/>
    <s v="2011"/>
    <s v="2011"/>
    <s v="Number"/>
    <n v="10344"/>
  </r>
  <r>
    <s v="E7010"/>
    <s v="Population Usually Resident and Present in the State who spoke a language other than English or Irish at home 2011 to 2016"/>
    <s v="017"/>
    <s v="Italian"/>
    <s v="-"/>
    <s v="All nationalities"/>
    <s v="2016"/>
    <s v="2016"/>
    <s v="Number"/>
    <n v="14505"/>
  </r>
  <r>
    <s v="E7010"/>
    <s v="Population Usually Resident and Present in the State who spoke a language other than English or Irish at home 2011 to 2016"/>
    <s v="031"/>
    <s v="Yoruba"/>
    <s v="IE"/>
    <s v="Irish"/>
    <s v="2011"/>
    <s v="2011"/>
    <s v="Number"/>
    <n v="2959"/>
  </r>
  <r>
    <s v="E7010"/>
    <s v="Population Usually Resident and Present in the State who spoke a language other than English or Irish at home 2011 to 2016"/>
    <s v="031"/>
    <s v="Yoruba"/>
    <s v="IE"/>
    <s v="Irish"/>
    <s v="2016"/>
    <s v="2016"/>
    <s v="Number"/>
    <n v="6457"/>
  </r>
  <r>
    <s v="E7010"/>
    <s v="Population Usually Resident and Present in the State who spoke a language other than English or Irish at home 2011 to 2016"/>
    <s v="031"/>
    <s v="Yoruba"/>
    <s v="GB"/>
    <s v="UK"/>
    <s v="2011"/>
    <s v="2011"/>
    <s v="Number"/>
    <n v="95"/>
  </r>
  <r>
    <s v="E7010"/>
    <s v="Population Usually Resident and Present in the State who spoke a language other than English or Irish at home 2011 to 2016"/>
    <s v="031"/>
    <s v="Yoruba"/>
    <s v="GB"/>
    <s v="UK"/>
    <s v="2016"/>
    <s v="2016"/>
    <s v="Number"/>
    <n v="80"/>
  </r>
  <r>
    <s v="E7010"/>
    <s v="Population Usually Resident and Present in the State who spoke a language other than English or Irish at home 2011 to 2016"/>
    <s v="031"/>
    <s v="Yoruba"/>
    <s v="FR"/>
    <s v="French"/>
    <s v="2011"/>
    <s v="2011"/>
    <s v="Number"/>
    <n v="2"/>
  </r>
  <r>
    <s v="E7010"/>
    <s v="Population Usually Resident and Present in the State who spoke a language other than English or Irish at home 2011 to 2016"/>
    <s v="031"/>
    <s v="Yoruba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31"/>
    <s v="Yoruba"/>
    <s v="DE"/>
    <s v="German"/>
    <s v="2011"/>
    <s v="2011"/>
    <s v="Number"/>
    <n v="7"/>
  </r>
  <r>
    <s v="E7010"/>
    <s v="Population Usually Resident and Present in the State who spoke a language other than English or Irish at home 2011 to 2016"/>
    <s v="031"/>
    <s v="Yoruba"/>
    <s v="DE"/>
    <s v="German"/>
    <s v="2016"/>
    <s v="2016"/>
    <s v="Number"/>
    <n v="10"/>
  </r>
  <r>
    <s v="E7010"/>
    <s v="Population Usually Resident and Present in the State who spoke a language other than English or Irish at home 2011 to 2016"/>
    <s v="031"/>
    <s v="Yoruba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31"/>
    <s v="Yoruba"/>
    <s v="PL"/>
    <s v="Polish"/>
    <s v="2016"/>
    <s v="2016"/>
    <s v="Number"/>
    <n v="3"/>
  </r>
  <r>
    <s v="E7010"/>
    <s v="Population Usually Resident and Present in the State who spoke a language other than English or Irish at home 2011 to 2016"/>
    <s v="031"/>
    <s v="Yoruba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AFR"/>
    <s v="African"/>
    <s v="2011"/>
    <s v="2011"/>
    <s v="Number"/>
    <n v="6826"/>
  </r>
  <r>
    <s v="E7010"/>
    <s v="Population Usually Resident and Present in the State who spoke a language other than English or Irish at home 2011 to 2016"/>
    <s v="031"/>
    <s v="Yoruba"/>
    <s v="AFR"/>
    <s v="African"/>
    <s v="2016"/>
    <s v="2016"/>
    <s v="Number"/>
    <n v="1929"/>
  </r>
  <r>
    <s v="E7010"/>
    <s v="Population Usually Resident and Present in the State who spoke a language other than English or Irish at home 2011 to 2016"/>
    <s v="031"/>
    <s v="Yoruba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US"/>
    <s v="American (US)"/>
    <s v="2011"/>
    <s v="2011"/>
    <s v="Number"/>
    <n v="16"/>
  </r>
  <r>
    <s v="E7010"/>
    <s v="Population Usually Resident and Present in the State who spoke a language other than English or Irish at home 2011 to 2016"/>
    <s v="031"/>
    <s v="Yoruba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31"/>
    <s v="Yoruba"/>
    <s v="BR"/>
    <s v="Brazilian"/>
    <s v="2011"/>
    <s v="2011"/>
    <s v="Number"/>
    <n v="3"/>
  </r>
  <r>
    <s v="E7010"/>
    <s v="Population Usually Resident and Present in the State who spoke a language other than English or Irish at home 2011 to 2016"/>
    <s v="031"/>
    <s v="Yoruba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OEU28"/>
    <s v="Other EU28"/>
    <s v="2011"/>
    <s v="2011"/>
    <s v="Number"/>
    <n v="9"/>
  </r>
  <r>
    <s v="E7010"/>
    <s v="Population Usually Resident and Present in the State who spoke a language other than English or Irish at home 2011 to 2016"/>
    <s v="031"/>
    <s v="Yoruba"/>
    <s v="OEU28"/>
    <s v="Other EU28"/>
    <s v="2016"/>
    <s v="2016"/>
    <s v="Number"/>
    <n v="14"/>
  </r>
  <r>
    <s v="E7010"/>
    <s v="Population Usually Resident and Present in the State who spoke a language other than English or Irish at home 2011 to 2016"/>
    <s v="031"/>
    <s v="Yoruba"/>
    <s v="ZZZ99"/>
    <s v="Not stated, including no nationality"/>
    <s v="2011"/>
    <s v="2011"/>
    <s v="Number"/>
    <n v="100"/>
  </r>
  <r>
    <s v="E7010"/>
    <s v="Population Usually Resident and Present in the State who spoke a language other than English or Irish at home 2011 to 2016"/>
    <s v="031"/>
    <s v="Yoruba"/>
    <s v="ZZZ99"/>
    <s v="Not stated, including no nationality"/>
    <s v="2016"/>
    <s v="2016"/>
    <s v="Number"/>
    <n v="89"/>
  </r>
  <r>
    <s v="E7010"/>
    <s v="Population Usually Resident and Present in the State who spoke a language other than English or Irish at home 2011 to 2016"/>
    <s v="031"/>
    <s v="Yoruba"/>
    <s v="OEUR00"/>
    <s v="Other European"/>
    <s v="2011"/>
    <s v="2011"/>
    <s v="Number"/>
    <n v="2"/>
  </r>
  <r>
    <s v="E7010"/>
    <s v="Population Usually Resident and Present in the State who spoke a language other than English or Irish at home 2011 to 2016"/>
    <s v="031"/>
    <s v="Yoruba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31"/>
    <s v="Yoruba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OAM00"/>
    <s v="Other American"/>
    <s v="2011"/>
    <s v="2011"/>
    <s v="Number"/>
    <n v="8"/>
  </r>
  <r>
    <s v="E7010"/>
    <s v="Population Usually Resident and Present in the State who spoke a language other than English or Irish at home 2011 to 2016"/>
    <s v="031"/>
    <s v="Yoruba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ON00"/>
    <s v="Other nationalities"/>
    <s v="2011"/>
    <s v="2011"/>
    <s v="Number"/>
    <n v="63"/>
  </r>
  <r>
    <s v="E7010"/>
    <s v="Population Usually Resident and Present in the State who spoke a language other than English or Irish at home 2011 to 2016"/>
    <s v="031"/>
    <s v="Yoruba"/>
    <s v="ON00"/>
    <s v="Other nationalities"/>
    <s v="2016"/>
    <s v="2016"/>
    <s v="Number"/>
    <n v="42"/>
  </r>
  <r>
    <s v="E7010"/>
    <s v="Population Usually Resident and Present in the State who spoke a language other than English or Irish at home 2011 to 2016"/>
    <s v="031"/>
    <s v="Yoruba"/>
    <s v="-"/>
    <s v="All nationalities"/>
    <s v="2011"/>
    <s v="2011"/>
    <s v="Number"/>
    <n v="10093"/>
  </r>
  <r>
    <s v="E7010"/>
    <s v="Population Usually Resident and Present in the State who spoke a language other than English or Irish at home 2011 to 2016"/>
    <s v="031"/>
    <s v="Yoruba"/>
    <s v="-"/>
    <s v="All nationalities"/>
    <s v="2016"/>
    <s v="2016"/>
    <s v="Number"/>
    <n v="8639"/>
  </r>
  <r>
    <s v="E7010"/>
    <s v="Population Usually Resident and Present in the State who spoke a language other than English or Irish at home 2011 to 2016"/>
    <s v="025"/>
    <s v="Slovak"/>
    <s v="IE"/>
    <s v="Irish"/>
    <s v="2011"/>
    <s v="2011"/>
    <s v="Number"/>
    <n v="429"/>
  </r>
  <r>
    <s v="E7010"/>
    <s v="Population Usually Resident and Present in the State who spoke a language other than English or Irish at home 2011 to 2016"/>
    <s v="025"/>
    <s v="Slovak"/>
    <s v="IE"/>
    <s v="Irish"/>
    <s v="2016"/>
    <s v="2016"/>
    <s v="Number"/>
    <n v="1529"/>
  </r>
  <r>
    <s v="E7010"/>
    <s v="Population Usually Resident and Present in the State who spoke a language other than English or Irish at home 2011 to 2016"/>
    <s v="025"/>
    <s v="Slovak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25"/>
    <s v="Slovak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25"/>
    <s v="Slovak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5"/>
    <s v="Slovak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25"/>
    <s v="Slovak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25"/>
    <s v="Slovak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5"/>
    <s v="Slovak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25"/>
    <s v="Slovak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LV"/>
    <s v="Latvian"/>
    <s v="2016"/>
    <s v="2016"/>
    <s v="Number"/>
    <n v="11"/>
  </r>
  <r>
    <s v="E7010"/>
    <s v="Population Usually Resident and Present in the State who spoke a language other than English or Irish at home 2011 to 2016"/>
    <s v="025"/>
    <s v="Slovak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LT"/>
    <s v="Lithuanian"/>
    <s v="2016"/>
    <s v="2016"/>
    <s v="Number"/>
    <n v="8"/>
  </r>
  <r>
    <s v="E7010"/>
    <s v="Population Usually Resident and Present in the State who spoke a language other than English or Irish at home 2011 to 2016"/>
    <s v="025"/>
    <s v="Slovak"/>
    <s v="PL"/>
    <s v="Polish"/>
    <s v="2011"/>
    <s v="2011"/>
    <s v="Number"/>
    <n v="31"/>
  </r>
  <r>
    <s v="E7010"/>
    <s v="Population Usually Resident and Present in the State who spoke a language other than English or Irish at home 2011 to 2016"/>
    <s v="025"/>
    <s v="Slovak"/>
    <s v="PL"/>
    <s v="Polish"/>
    <s v="2016"/>
    <s v="2016"/>
    <s v="Number"/>
    <n v="59"/>
  </r>
  <r>
    <s v="E7010"/>
    <s v="Population Usually Resident and Present in the State who spoke a language other than English or Irish at home 2011 to 2016"/>
    <s v="025"/>
    <s v="Slovak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25"/>
    <s v="Slovak"/>
    <s v="IN"/>
    <s v="Indi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025"/>
    <s v="Slovak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25"/>
    <s v="Slovak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OEU28"/>
    <s v="Other EU28"/>
    <s v="2011"/>
    <s v="2011"/>
    <s v="Number"/>
    <n v="8860"/>
  </r>
  <r>
    <s v="E7010"/>
    <s v="Population Usually Resident and Present in the State who spoke a language other than English or Irish at home 2011 to 2016"/>
    <s v="025"/>
    <s v="Slovak"/>
    <s v="OEU28"/>
    <s v="Other EU28"/>
    <s v="2016"/>
    <s v="2016"/>
    <s v="Number"/>
    <n v="7797"/>
  </r>
  <r>
    <s v="E7010"/>
    <s v="Population Usually Resident and Present in the State who spoke a language other than English or Irish at home 2011 to 2016"/>
    <s v="025"/>
    <s v="Slovak"/>
    <s v="ZZZ99"/>
    <s v="Not stated, including no nationality"/>
    <s v="2011"/>
    <s v="2011"/>
    <s v="Number"/>
    <n v="59"/>
  </r>
  <r>
    <s v="E7010"/>
    <s v="Population Usually Resident and Present in the State who spoke a language other than English or Irish at home 2011 to 2016"/>
    <s v="025"/>
    <s v="Slovak"/>
    <s v="ZZZ99"/>
    <s v="Not stated, including no nationality"/>
    <s v="2016"/>
    <s v="2016"/>
    <s v="Number"/>
    <n v="73"/>
  </r>
  <r>
    <s v="E7010"/>
    <s v="Population Usually Resident and Present in the State who spoke a language other than English or Irish at home 2011 to 2016"/>
    <s v="025"/>
    <s v="Slovak"/>
    <s v="OEUR00"/>
    <s v="Other European"/>
    <s v="2011"/>
    <s v="2011"/>
    <s v="Number"/>
    <n v="7"/>
  </r>
  <r>
    <s v="E7010"/>
    <s v="Population Usually Resident and Present in the State who spoke a language other than English or Irish at home 2011 to 2016"/>
    <s v="025"/>
    <s v="Slovak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25"/>
    <s v="Slovak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25"/>
    <s v="Slovak"/>
    <s v="OAS00"/>
    <s v="Other Asian"/>
    <s v="2016"/>
    <s v="2016"/>
    <s v="Number"/>
    <n v="9"/>
  </r>
  <r>
    <s v="E7010"/>
    <s v="Population Usually Resident and Present in the State who spoke a language other than English or Irish at home 2011 to 2016"/>
    <s v="025"/>
    <s v="Slovak"/>
    <s v="OAM00"/>
    <s v="Other American"/>
    <s v="2011"/>
    <s v="2011"/>
    <s v="Number"/>
    <n v="4"/>
  </r>
  <r>
    <s v="E7010"/>
    <s v="Population Usually Resident and Present in the State who spoke a language other than English or Irish at home 2011 to 2016"/>
    <s v="025"/>
    <s v="Slovak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25"/>
    <s v="Slovak"/>
    <s v="ON00"/>
    <s v="Other nationalities"/>
    <s v="2011"/>
    <s v="2011"/>
    <s v="Number"/>
    <n v="60"/>
  </r>
  <r>
    <s v="E7010"/>
    <s v="Population Usually Resident and Present in the State who spoke a language other than English or Irish at home 2011 to 2016"/>
    <s v="025"/>
    <s v="Slovak"/>
    <s v="ON00"/>
    <s v="Other nationalities"/>
    <s v="2016"/>
    <s v="2016"/>
    <s v="Number"/>
    <n v="31"/>
  </r>
  <r>
    <s v="E7010"/>
    <s v="Population Usually Resident and Present in the State who spoke a language other than English or Irish at home 2011 to 2016"/>
    <s v="025"/>
    <s v="Slovak"/>
    <s v="-"/>
    <s v="All nationalities"/>
    <s v="2011"/>
    <s v="2011"/>
    <s v="Number"/>
    <n v="9481"/>
  </r>
  <r>
    <s v="E7010"/>
    <s v="Population Usually Resident and Present in the State who spoke a language other than English or Irish at home 2011 to 2016"/>
    <s v="025"/>
    <s v="Slovak"/>
    <s v="-"/>
    <s v="All nationalities"/>
    <s v="2016"/>
    <s v="2016"/>
    <s v="Number"/>
    <n v="9544"/>
  </r>
  <r>
    <s v="E7010"/>
    <s v="Population Usually Resident and Present in the State who spoke a language other than English or Irish at home 2011 to 2016"/>
    <s v="020"/>
    <s v="Malayalam"/>
    <s v="IE"/>
    <s v="Irish"/>
    <s v="2011"/>
    <s v="2011"/>
    <s v="Number"/>
    <n v="661"/>
  </r>
  <r>
    <s v="E7010"/>
    <s v="Population Usually Resident and Present in the State who spoke a language other than English or Irish at home 2011 to 2016"/>
    <s v="020"/>
    <s v="Malayalam"/>
    <s v="IE"/>
    <s v="Irish"/>
    <s v="2016"/>
    <s v="2016"/>
    <s v="Number"/>
    <n v="7191"/>
  </r>
  <r>
    <s v="E7010"/>
    <s v="Population Usually Resident and Present in the State who spoke a language other than English or Irish at home 2011 to 2016"/>
    <s v="020"/>
    <s v="Malayalam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20"/>
    <s v="Malayalam"/>
    <s v="GB"/>
    <s v="UK"/>
    <s v="2016"/>
    <s v="2016"/>
    <s v="Number"/>
    <n v="20"/>
  </r>
  <r>
    <s v="E7010"/>
    <s v="Population Usually Resident and Present in the State who spoke a language other than English or Irish at home 2011 to 2016"/>
    <s v="020"/>
    <s v="Malayalam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20"/>
    <s v="Malayalam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020"/>
    <s v="Malayalam"/>
    <s v="IN"/>
    <s v="Indian"/>
    <s v="2011"/>
    <s v="2011"/>
    <s v="Number"/>
    <n v="8070"/>
  </r>
  <r>
    <s v="E7010"/>
    <s v="Population Usually Resident and Present in the State who spoke a language other than English or Irish at home 2011 to 2016"/>
    <s v="020"/>
    <s v="Malayalam"/>
    <s v="IN"/>
    <s v="Indian"/>
    <s v="2016"/>
    <s v="2016"/>
    <s v="Number"/>
    <n v="3368"/>
  </r>
  <r>
    <s v="E7010"/>
    <s v="Population Usually Resident and Present in the State who spoke a language other than English or Irish at home 2011 to 2016"/>
    <s v="020"/>
    <s v="Malayalam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20"/>
    <s v="Malayalam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20"/>
    <s v="Malayalam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OEU28"/>
    <s v="Other EU28"/>
    <s v="2016"/>
    <s v="2016"/>
    <s v="Number"/>
    <n v="3"/>
  </r>
  <r>
    <s v="E7010"/>
    <s v="Population Usually Resident and Present in the State who spoke a language other than English or Irish at home 2011 to 2016"/>
    <s v="020"/>
    <s v="Malayalam"/>
    <s v="ZZZ99"/>
    <s v="Not stated, including no nationality"/>
    <s v="2011"/>
    <s v="2011"/>
    <s v="Number"/>
    <n v="49"/>
  </r>
  <r>
    <s v="E7010"/>
    <s v="Population Usually Resident and Present in the State who spoke a language other than English or Irish at home 2011 to 2016"/>
    <s v="020"/>
    <s v="Malayalam"/>
    <s v="ZZZ99"/>
    <s v="Not stated, including no nationality"/>
    <s v="2016"/>
    <s v="2016"/>
    <s v="Number"/>
    <n v="30"/>
  </r>
  <r>
    <s v="E7010"/>
    <s v="Population Usually Resident and Present in the State who spoke a language other than English or Irish at home 2011 to 2016"/>
    <s v="020"/>
    <s v="Malayalam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OAS00"/>
    <s v="Other Asian"/>
    <s v="2011"/>
    <s v="2011"/>
    <s v="Number"/>
    <n v="37"/>
  </r>
  <r>
    <s v="E7010"/>
    <s v="Population Usually Resident and Present in the State who spoke a language other than English or Irish at home 2011 to 2016"/>
    <s v="020"/>
    <s v="Malayalam"/>
    <s v="OAS00"/>
    <s v="Other Asian"/>
    <s v="2016"/>
    <s v="2016"/>
    <s v="Number"/>
    <n v="8"/>
  </r>
  <r>
    <s v="E7010"/>
    <s v="Population Usually Resident and Present in the State who spoke a language other than English or Irish at home 2011 to 2016"/>
    <s v="020"/>
    <s v="Malayalam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20"/>
    <s v="Malayalam"/>
    <s v="OAM00"/>
    <s v="Other American"/>
    <s v="2016"/>
    <s v="2016"/>
    <s v="Number"/>
    <n v="6"/>
  </r>
  <r>
    <s v="E7010"/>
    <s v="Population Usually Resident and Present in the State who spoke a language other than English or Irish at home 2011 to 2016"/>
    <s v="020"/>
    <s v="Malayalam"/>
    <s v="ON00"/>
    <s v="Other nationalities"/>
    <s v="2011"/>
    <s v="2011"/>
    <s v="Number"/>
    <n v="16"/>
  </r>
  <r>
    <s v="E7010"/>
    <s v="Population Usually Resident and Present in the State who spoke a language other than English or Irish at home 2011 to 2016"/>
    <s v="020"/>
    <s v="Malayalam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20"/>
    <s v="Malayalam"/>
    <s v="-"/>
    <s v="All nationalities"/>
    <s v="2011"/>
    <s v="2011"/>
    <s v="Number"/>
    <n v="8849"/>
  </r>
  <r>
    <s v="E7010"/>
    <s v="Population Usually Resident and Present in the State who spoke a language other than English or Irish at home 2011 to 2016"/>
    <s v="020"/>
    <s v="Malayalam"/>
    <s v="-"/>
    <s v="All nationalities"/>
    <s v="2016"/>
    <s v="2016"/>
    <s v="Number"/>
    <n v="10642"/>
  </r>
  <r>
    <s v="E7010"/>
    <s v="Population Usually Resident and Present in the State who spoke a language other than English or Irish at home 2011 to 2016"/>
    <s v="030"/>
    <s v="Urdu"/>
    <s v="IE"/>
    <s v="Irish"/>
    <s v="2011"/>
    <s v="2011"/>
    <s v="Number"/>
    <n v="2635"/>
  </r>
  <r>
    <s v="E7010"/>
    <s v="Population Usually Resident and Present in the State who spoke a language other than English or Irish at home 2011 to 2016"/>
    <s v="030"/>
    <s v="Urdu"/>
    <s v="IE"/>
    <s v="Irish"/>
    <s v="2016"/>
    <s v="2016"/>
    <s v="Number"/>
    <n v="6454"/>
  </r>
  <r>
    <s v="E7010"/>
    <s v="Population Usually Resident and Present in the State who spoke a language other than English or Irish at home 2011 to 2016"/>
    <s v="030"/>
    <s v="Urdu"/>
    <s v="GB"/>
    <s v="UK"/>
    <s v="2011"/>
    <s v="2011"/>
    <s v="Number"/>
    <n v="267"/>
  </r>
  <r>
    <s v="E7010"/>
    <s v="Population Usually Resident and Present in the State who spoke a language other than English or Irish at home 2011 to 2016"/>
    <s v="030"/>
    <s v="Urdu"/>
    <s v="GB"/>
    <s v="UK"/>
    <s v="2016"/>
    <s v="2016"/>
    <s v="Number"/>
    <n v="897"/>
  </r>
  <r>
    <s v="E7010"/>
    <s v="Population Usually Resident and Present in the State who spoke a language other than English or Irish at home 2011 to 2016"/>
    <s v="030"/>
    <s v="Urdu"/>
    <s v="FR"/>
    <s v="French"/>
    <s v="2011"/>
    <s v="2011"/>
    <s v="Number"/>
    <n v="3"/>
  </r>
  <r>
    <s v="E7010"/>
    <s v="Population Usually Resident and Present in the State who spoke a language other than English or Irish at home 2011 to 2016"/>
    <s v="030"/>
    <s v="Urdu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30"/>
    <s v="Urdu"/>
    <s v="DE"/>
    <s v="German"/>
    <s v="2011"/>
    <s v="2011"/>
    <s v="Number"/>
    <n v="12"/>
  </r>
  <r>
    <s v="E7010"/>
    <s v="Population Usually Resident and Present in the State who spoke a language other than English or Irish at home 2011 to 2016"/>
    <s v="030"/>
    <s v="Urdu"/>
    <s v="DE"/>
    <s v="German"/>
    <s v="2016"/>
    <s v="2016"/>
    <s v="Number"/>
    <n v="24"/>
  </r>
  <r>
    <s v="E7010"/>
    <s v="Population Usually Resident and Present in the State who spoke a language other than English or Irish at home 2011 to 2016"/>
    <s v="030"/>
    <s v="Urdu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30"/>
    <s v="Urdu"/>
    <s v="IT"/>
    <s v="Italian"/>
    <s v="2016"/>
    <s v="2016"/>
    <s v="Number"/>
    <n v="6"/>
  </r>
  <r>
    <s v="E7010"/>
    <s v="Population Usually Resident and Present in the State who spoke a language other than English or Irish at home 2011 to 2016"/>
    <s v="030"/>
    <s v="Urdu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30"/>
    <s v="Urdu"/>
    <s v="ES"/>
    <s v="Spanish"/>
    <s v="2016"/>
    <s v="2016"/>
    <s v="Number"/>
    <n v="10"/>
  </r>
  <r>
    <s v="E7010"/>
    <s v="Population Usually Resident and Present in the State who spoke a language other than English or Irish at home 2011 to 2016"/>
    <s v="030"/>
    <s v="Urdu"/>
    <s v="LV"/>
    <s v="Latvian"/>
    <s v="2011"/>
    <s v="2011"/>
    <s v="Number"/>
    <n v="8"/>
  </r>
  <r>
    <s v="E7010"/>
    <s v="Population Usually Resident and Present in the State who spoke a language other than English or Irish at home 2011 to 2016"/>
    <s v="030"/>
    <s v="Urdu"/>
    <s v="LV"/>
    <s v="Latvian"/>
    <s v="2016"/>
    <s v="2016"/>
    <s v="Number"/>
    <n v="9"/>
  </r>
  <r>
    <s v="E7010"/>
    <s v="Population Usually Resident and Present in the State who spoke a language other than English or Irish at home 2011 to 2016"/>
    <s v="030"/>
    <s v="Urdu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30"/>
    <s v="Urdu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030"/>
    <s v="Urdu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30"/>
    <s v="Urdu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30"/>
    <s v="Urdu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30"/>
    <s v="Urdu"/>
    <s v="RO"/>
    <s v="Romanian"/>
    <s v="2016"/>
    <s v="2016"/>
    <s v="Number"/>
    <n v="5"/>
  </r>
  <r>
    <s v="E7010"/>
    <s v="Population Usually Resident and Present in the State who spoke a language other than English or Irish at home 2011 to 2016"/>
    <s v="030"/>
    <s v="Urdu"/>
    <s v="AFR"/>
    <s v="African"/>
    <s v="2011"/>
    <s v="2011"/>
    <s v="Number"/>
    <n v="58"/>
  </r>
  <r>
    <s v="E7010"/>
    <s v="Population Usually Resident and Present in the State who spoke a language other than English or Irish at home 2011 to 2016"/>
    <s v="030"/>
    <s v="Urdu"/>
    <s v="AFR"/>
    <s v="African"/>
    <s v="2016"/>
    <s v="2016"/>
    <s v="Number"/>
    <n v="41"/>
  </r>
  <r>
    <s v="E7010"/>
    <s v="Population Usually Resident and Present in the State who spoke a language other than English or Irish at home 2011 to 2016"/>
    <s v="030"/>
    <s v="Urdu"/>
    <s v="IN"/>
    <s v="Indian"/>
    <s v="2011"/>
    <s v="2011"/>
    <s v="Number"/>
    <n v="186"/>
  </r>
  <r>
    <s v="E7010"/>
    <s v="Population Usually Resident and Present in the State who spoke a language other than English or Irish at home 2011 to 2016"/>
    <s v="030"/>
    <s v="Urdu"/>
    <s v="IN"/>
    <s v="Indian"/>
    <s v="2016"/>
    <s v="2016"/>
    <s v="Number"/>
    <n v="136"/>
  </r>
  <r>
    <s v="E7010"/>
    <s v="Population Usually Resident and Present in the State who spoke a language other than English or Irish at home 2011 to 2016"/>
    <s v="030"/>
    <s v="Urdu"/>
    <s v="US"/>
    <s v="American (US)"/>
    <s v="2011"/>
    <s v="2011"/>
    <s v="Number"/>
    <n v="24"/>
  </r>
  <r>
    <s v="E7010"/>
    <s v="Population Usually Resident and Present in the State who spoke a language other than English or Irish at home 2011 to 2016"/>
    <s v="030"/>
    <s v="Urdu"/>
    <s v="US"/>
    <s v="American (US)"/>
    <s v="2016"/>
    <s v="2016"/>
    <s v="Number"/>
    <n v="35"/>
  </r>
  <r>
    <s v="E7010"/>
    <s v="Population Usually Resident and Present in the State who spoke a language other than English or Irish at home 2011 to 2016"/>
    <s v="030"/>
    <s v="Urdu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30"/>
    <s v="Urdu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30"/>
    <s v="Urdu"/>
    <s v="OEU28"/>
    <s v="Other EU28"/>
    <s v="2011"/>
    <s v="2011"/>
    <s v="Number"/>
    <n v="36"/>
  </r>
  <r>
    <s v="E7010"/>
    <s v="Population Usually Resident and Present in the State who spoke a language other than English or Irish at home 2011 to 2016"/>
    <s v="030"/>
    <s v="Urdu"/>
    <s v="OEU28"/>
    <s v="Other EU28"/>
    <s v="2016"/>
    <s v="2016"/>
    <s v="Number"/>
    <n v="77"/>
  </r>
  <r>
    <s v="E7010"/>
    <s v="Population Usually Resident and Present in the State who spoke a language other than English or Irish at home 2011 to 2016"/>
    <s v="030"/>
    <s v="Urdu"/>
    <s v="ZZZ99"/>
    <s v="Not stated, including no nationality"/>
    <s v="2011"/>
    <s v="2011"/>
    <s v="Number"/>
    <n v="80"/>
  </r>
  <r>
    <s v="E7010"/>
    <s v="Population Usually Resident and Present in the State who spoke a language other than English or Irish at home 2011 to 2016"/>
    <s v="030"/>
    <s v="Urdu"/>
    <s v="ZZZ99"/>
    <s v="Not stated, including no nationality"/>
    <s v="2016"/>
    <s v="2016"/>
    <s v="Number"/>
    <n v="156"/>
  </r>
  <r>
    <s v="E7010"/>
    <s v="Population Usually Resident and Present in the State who spoke a language other than English or Irish at home 2011 to 2016"/>
    <s v="030"/>
    <s v="Urdu"/>
    <s v="OEUR00"/>
    <s v="Other European"/>
    <s v="2011"/>
    <s v="2011"/>
    <s v="Number"/>
    <n v="6"/>
  </r>
  <r>
    <s v="E7010"/>
    <s v="Population Usually Resident and Present in the State who spoke a language other than English or Irish at home 2011 to 2016"/>
    <s v="030"/>
    <s v="Urdu"/>
    <s v="OEUR00"/>
    <s v="Other European"/>
    <s v="2016"/>
    <s v="2016"/>
    <s v="Number"/>
    <n v="14"/>
  </r>
  <r>
    <s v="E7010"/>
    <s v="Population Usually Resident and Present in the State who spoke a language other than English or Irish at home 2011 to 2016"/>
    <s v="030"/>
    <s v="Urdu"/>
    <s v="OAS00"/>
    <s v="Other Asian"/>
    <s v="2011"/>
    <s v="2011"/>
    <s v="Number"/>
    <n v="5082"/>
  </r>
  <r>
    <s v="E7010"/>
    <s v="Population Usually Resident and Present in the State who spoke a language other than English or Irish at home 2011 to 2016"/>
    <s v="030"/>
    <s v="Urdu"/>
    <s v="OAS00"/>
    <s v="Other Asian"/>
    <s v="2016"/>
    <s v="2016"/>
    <s v="Number"/>
    <n v="5200"/>
  </r>
  <r>
    <s v="E7010"/>
    <s v="Population Usually Resident and Present in the State who spoke a language other than English or Irish at home 2011 to 2016"/>
    <s v="030"/>
    <s v="Urdu"/>
    <s v="OAM00"/>
    <s v="Other American"/>
    <s v="2011"/>
    <s v="2011"/>
    <s v="Number"/>
    <n v="14"/>
  </r>
  <r>
    <s v="E7010"/>
    <s v="Population Usually Resident and Present in the State who spoke a language other than English or Irish at home 2011 to 2016"/>
    <s v="030"/>
    <s v="Urdu"/>
    <s v="OAM00"/>
    <s v="Other American"/>
    <s v="2016"/>
    <s v="2016"/>
    <s v="Number"/>
    <n v="18"/>
  </r>
  <r>
    <s v="E7010"/>
    <s v="Population Usually Resident and Present in the State who spoke a language other than English or Irish at home 2011 to 2016"/>
    <s v="030"/>
    <s v="Urdu"/>
    <s v="ON00"/>
    <s v="Other nationalities"/>
    <s v="2011"/>
    <s v="2011"/>
    <s v="Number"/>
    <n v="29"/>
  </r>
  <r>
    <s v="E7010"/>
    <s v="Population Usually Resident and Present in the State who spoke a language other than English or Irish at home 2011 to 2016"/>
    <s v="030"/>
    <s v="Urdu"/>
    <s v="ON00"/>
    <s v="Other nationalities"/>
    <s v="2016"/>
    <s v="2016"/>
    <s v="Number"/>
    <n v="143"/>
  </r>
  <r>
    <s v="E7010"/>
    <s v="Population Usually Resident and Present in the State who spoke a language other than English or Irish at home 2011 to 2016"/>
    <s v="030"/>
    <s v="Urdu"/>
    <s v="-"/>
    <s v="All nationalities"/>
    <s v="2011"/>
    <s v="2011"/>
    <s v="Number"/>
    <n v="8443"/>
  </r>
  <r>
    <s v="E7010"/>
    <s v="Population Usually Resident and Present in the State who spoke a language other than English or Irish at home 2011 to 2016"/>
    <s v="030"/>
    <s v="Urdu"/>
    <s v="-"/>
    <s v="All nationalities"/>
    <s v="2016"/>
    <s v="2016"/>
    <s v="Number"/>
    <n v="13230"/>
  </r>
  <r>
    <s v="E7010"/>
    <s v="Population Usually Resident and Present in the State who spoke a language other than English or Irish at home 2011 to 2016"/>
    <s v="014"/>
    <s v="Hungarian"/>
    <s v="IE"/>
    <s v="Irish"/>
    <s v="2011"/>
    <s v="2011"/>
    <s v="Number"/>
    <n v="318"/>
  </r>
  <r>
    <s v="E7010"/>
    <s v="Population Usually Resident and Present in the State who spoke a language other than English or Irish at home 2011 to 2016"/>
    <s v="014"/>
    <s v="Hungarian"/>
    <s v="IE"/>
    <s v="Irish"/>
    <s v="2016"/>
    <s v="2016"/>
    <s v="Number"/>
    <n v="1363"/>
  </r>
  <r>
    <s v="E7010"/>
    <s v="Population Usually Resident and Present in the State who spoke a language other than English or Irish at home 2011 to 2016"/>
    <s v="014"/>
    <s v="Hungarian"/>
    <s v="GB"/>
    <s v="UK"/>
    <s v="2011"/>
    <s v="2011"/>
    <s v="Number"/>
    <n v="17"/>
  </r>
  <r>
    <s v="E7010"/>
    <s v="Population Usually Resident and Present in the State who spoke a language other than English or Irish at home 2011 to 2016"/>
    <s v="014"/>
    <s v="Hungarian"/>
    <s v="GB"/>
    <s v="UK"/>
    <s v="2016"/>
    <s v="2016"/>
    <s v="Number"/>
    <n v="15"/>
  </r>
  <r>
    <s v="E7010"/>
    <s v="Population Usually Resident and Present in the State who spoke a language other than English or Irish at home 2011 to 2016"/>
    <s v="014"/>
    <s v="Hungar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4"/>
    <s v="Hungarian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14"/>
    <s v="Hungarian"/>
    <s v="DE"/>
    <s v="German"/>
    <s v="2016"/>
    <s v="2016"/>
    <s v="Number"/>
    <n v="4"/>
  </r>
  <r>
    <s v="E7010"/>
    <s v="Population Usually Resident and Present in the State who spoke a language other than English or Irish at home 2011 to 2016"/>
    <s v="014"/>
    <s v="Hungar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14"/>
    <s v="Hungar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14"/>
    <s v="Hungarian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14"/>
    <s v="Hungarian"/>
    <s v="ES"/>
    <s v="Spanish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14"/>
    <s v="Hungar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14"/>
    <s v="Hungar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14"/>
    <s v="Hungarian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014"/>
    <s v="Hungarian"/>
    <s v="PL"/>
    <s v="Polish"/>
    <s v="2011"/>
    <s v="2011"/>
    <s v="Number"/>
    <n v="4"/>
  </r>
  <r>
    <s v="E7010"/>
    <s v="Population Usually Resident and Present in the State who spoke a language other than English or Irish at home 2011 to 2016"/>
    <s v="014"/>
    <s v="Hungarian"/>
    <s v="PL"/>
    <s v="Polish"/>
    <s v="2016"/>
    <s v="2016"/>
    <s v="Number"/>
    <n v="9"/>
  </r>
  <r>
    <s v="E7010"/>
    <s v="Population Usually Resident and Present in the State who spoke a language other than English or Irish at home 2011 to 2016"/>
    <s v="014"/>
    <s v="Hungarian"/>
    <s v="RO"/>
    <s v="Romanian"/>
    <s v="2011"/>
    <s v="2011"/>
    <s v="Number"/>
    <n v="161"/>
  </r>
  <r>
    <s v="E7010"/>
    <s v="Population Usually Resident and Present in the State who spoke a language other than English or Irish at home 2011 to 2016"/>
    <s v="014"/>
    <s v="Hungarian"/>
    <s v="RO"/>
    <s v="Romanian"/>
    <s v="2016"/>
    <s v="2016"/>
    <s v="Number"/>
    <n v="86"/>
  </r>
  <r>
    <s v="E7010"/>
    <s v="Population Usually Resident and Present in the State who spoke a language other than English or Irish at home 2011 to 2016"/>
    <s v="014"/>
    <s v="Hungarian"/>
    <s v="AFR"/>
    <s v="African"/>
    <s v="2011"/>
    <s v="2011"/>
    <s v="Number"/>
    <n v="8"/>
  </r>
  <r>
    <s v="E7010"/>
    <s v="Population Usually Resident and Present in the State who spoke a language other than English or Irish at home 2011 to 2016"/>
    <s v="014"/>
    <s v="Hungarian"/>
    <s v="AFR"/>
    <s v="African"/>
    <s v="2016"/>
    <s v="2016"/>
    <s v="Number"/>
    <n v="11"/>
  </r>
  <r>
    <s v="E7010"/>
    <s v="Population Usually Resident and Present in the State who spoke a language other than English or Irish at home 2011 to 2016"/>
    <s v="014"/>
    <s v="Hungarian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14"/>
    <s v="Hungarian"/>
    <s v="IN"/>
    <s v="Indian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14"/>
    <s v="Hungarian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4"/>
    <s v="Hungar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4"/>
    <s v="Hungarian"/>
    <s v="OEU28"/>
    <s v="Other EU28"/>
    <s v="2011"/>
    <s v="2011"/>
    <s v="Number"/>
    <n v="7005"/>
  </r>
  <r>
    <s v="E7010"/>
    <s v="Population Usually Resident and Present in the State who spoke a language other than English or Irish at home 2011 to 2016"/>
    <s v="014"/>
    <s v="Hungarian"/>
    <s v="OEU28"/>
    <s v="Other EU28"/>
    <s v="2016"/>
    <s v="2016"/>
    <s v="Number"/>
    <n v="8158"/>
  </r>
  <r>
    <s v="E7010"/>
    <s v="Population Usually Resident and Present in the State who spoke a language other than English or Irish at home 2011 to 2016"/>
    <s v="014"/>
    <s v="Hungarian"/>
    <s v="ZZZ99"/>
    <s v="Not stated, including no nationality"/>
    <s v="2011"/>
    <s v="2011"/>
    <s v="Number"/>
    <n v="38"/>
  </r>
  <r>
    <s v="E7010"/>
    <s v="Population Usually Resident and Present in the State who spoke a language other than English or Irish at home 2011 to 2016"/>
    <s v="014"/>
    <s v="Hungarian"/>
    <s v="ZZZ99"/>
    <s v="Not stated, including no nationality"/>
    <s v="2016"/>
    <s v="2016"/>
    <s v="Number"/>
    <n v="51"/>
  </r>
  <r>
    <s v="E7010"/>
    <s v="Population Usually Resident and Present in the State who spoke a language other than English or Irish at home 2011 to 2016"/>
    <s v="014"/>
    <s v="Hungarian"/>
    <s v="OEUR00"/>
    <s v="Other European"/>
    <s v="2011"/>
    <s v="2011"/>
    <s v="Number"/>
    <n v="4"/>
  </r>
  <r>
    <s v="E7010"/>
    <s v="Population Usually Resident and Present in the State who spoke a language other than English or Irish at home 2011 to 2016"/>
    <s v="014"/>
    <s v="Hungarian"/>
    <s v="OEUR00"/>
    <s v="Other European"/>
    <s v="2016"/>
    <s v="2016"/>
    <s v="Number"/>
    <n v="10"/>
  </r>
  <r>
    <s v="E7010"/>
    <s v="Population Usually Resident and Present in the State who spoke a language other than English or Irish at home 2011 to 2016"/>
    <s v="014"/>
    <s v="Hungarian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14"/>
    <s v="Hungarian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OAM00"/>
    <s v="Other American"/>
    <s v="2011"/>
    <s v="2011"/>
    <s v="Number"/>
    <n v="7"/>
  </r>
  <r>
    <s v="E7010"/>
    <s v="Population Usually Resident and Present in the State who spoke a language other than English or Irish at home 2011 to 2016"/>
    <s v="014"/>
    <s v="Hungarian"/>
    <s v="OAM00"/>
    <s v="Other American"/>
    <s v="2016"/>
    <s v="2016"/>
    <s v="Number"/>
    <n v="10"/>
  </r>
  <r>
    <s v="E7010"/>
    <s v="Population Usually Resident and Present in the State who spoke a language other than English or Irish at home 2011 to 2016"/>
    <s v="014"/>
    <s v="Hungarian"/>
    <s v="ON00"/>
    <s v="Other nationalities"/>
    <s v="2011"/>
    <s v="2011"/>
    <s v="Number"/>
    <n v="49"/>
  </r>
  <r>
    <s v="E7010"/>
    <s v="Population Usually Resident and Present in the State who spoke a language other than English or Irish at home 2011 to 2016"/>
    <s v="014"/>
    <s v="Hungarian"/>
    <s v="ON00"/>
    <s v="Other nationalities"/>
    <s v="2016"/>
    <s v="2016"/>
    <s v="Number"/>
    <n v="169"/>
  </r>
  <r>
    <s v="E7010"/>
    <s v="Population Usually Resident and Present in the State who spoke a language other than English or Irish at home 2011 to 2016"/>
    <s v="014"/>
    <s v="Hungarian"/>
    <s v="-"/>
    <s v="All nationalities"/>
    <s v="2011"/>
    <s v="2011"/>
    <s v="Number"/>
    <n v="7625"/>
  </r>
  <r>
    <s v="E7010"/>
    <s v="Population Usually Resident and Present in the State who spoke a language other than English or Irish at home 2011 to 2016"/>
    <s v="014"/>
    <s v="Hungarian"/>
    <s v="-"/>
    <s v="All nationalities"/>
    <s v="2016"/>
    <s v="2016"/>
    <s v="Number"/>
    <n v="9905"/>
  </r>
  <r>
    <s v="E7010"/>
    <s v="Population Usually Resident and Present in the State who spoke a language other than English or Irish at home 2011 to 2016"/>
    <s v="010"/>
    <s v="Filipino"/>
    <s v="IE"/>
    <s v="Irish"/>
    <s v="2011"/>
    <s v="2011"/>
    <s v="Number"/>
    <n v="1194"/>
  </r>
  <r>
    <s v="E7010"/>
    <s v="Population Usually Resident and Present in the State who spoke a language other than English or Irish at home 2011 to 2016"/>
    <s v="010"/>
    <s v="Filipino"/>
    <s v="IE"/>
    <s v="Irish"/>
    <s v="2016"/>
    <s v="2016"/>
    <s v="Number"/>
    <n v="6365"/>
  </r>
  <r>
    <s v="E7010"/>
    <s v="Population Usually Resident and Present in the State who spoke a language other than English or Irish at home 2011 to 2016"/>
    <s v="010"/>
    <s v="Filipino"/>
    <s v="GB"/>
    <s v="UK"/>
    <s v="2011"/>
    <s v="2011"/>
    <s v="Number"/>
    <n v="22"/>
  </r>
  <r>
    <s v="E7010"/>
    <s v="Population Usually Resident and Present in the State who spoke a language other than English or Irish at home 2011 to 2016"/>
    <s v="010"/>
    <s v="Filipino"/>
    <s v="GB"/>
    <s v="UK"/>
    <s v="2016"/>
    <s v="2016"/>
    <s v="Number"/>
    <n v="25"/>
  </r>
  <r>
    <s v="E7010"/>
    <s v="Population Usually Resident and Present in the State who spoke a language other than English or Irish at home 2011 to 2016"/>
    <s v="010"/>
    <s v="Filipino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FR"/>
    <s v="French"/>
    <s v="2016"/>
    <s v="2016"/>
    <s v="Number"/>
    <n v="2"/>
  </r>
  <r>
    <s v="E7010"/>
    <s v="Population Usually Resident and Present in the State who spoke a language other than English or Irish at home 2011 to 2016"/>
    <s v="010"/>
    <s v="Filipino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10"/>
    <s v="Filipino"/>
    <s v="DE"/>
    <s v="German"/>
    <s v="2016"/>
    <s v="2016"/>
    <s v="Number"/>
    <n v="7"/>
  </r>
  <r>
    <s v="E7010"/>
    <s v="Population Usually Resident and Present in the State who spoke a language other than English or Irish at home 2011 to 2016"/>
    <s v="010"/>
    <s v="Filipino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10"/>
    <s v="Filipino"/>
    <s v="ES"/>
    <s v="Spanish"/>
    <s v="2011"/>
    <s v="2011"/>
    <s v="Number"/>
    <n v="2"/>
  </r>
  <r>
    <s v="E7010"/>
    <s v="Population Usually Resident and Present in the State who spoke a language other than English or Irish at home 2011 to 2016"/>
    <s v="010"/>
    <s v="Filipino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10"/>
    <s v="Filipin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10"/>
    <s v="Filipin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10"/>
    <s v="Filipino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10"/>
    <s v="Filipin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010"/>
    <s v="Filipino"/>
    <s v="US"/>
    <s v="American (US)"/>
    <s v="2016"/>
    <s v="2016"/>
    <s v="Number"/>
    <n v="7"/>
  </r>
  <r>
    <s v="E7010"/>
    <s v="Population Usually Resident and Present in the State who spoke a language other than English or Irish at home 2011 to 2016"/>
    <s v="010"/>
    <s v="Filipin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OEU28"/>
    <s v="Other EU28"/>
    <s v="2011"/>
    <s v="2011"/>
    <s v="Number"/>
    <n v="4"/>
  </r>
  <r>
    <s v="E7010"/>
    <s v="Population Usually Resident and Present in the State who spoke a language other than English or Irish at home 2011 to 2016"/>
    <s v="010"/>
    <s v="Filipino"/>
    <s v="OEU28"/>
    <s v="Other EU28"/>
    <s v="2016"/>
    <s v="2016"/>
    <s v="Number"/>
    <n v="4"/>
  </r>
  <r>
    <s v="E7010"/>
    <s v="Population Usually Resident and Present in the State who spoke a language other than English or Irish at home 2011 to 2016"/>
    <s v="010"/>
    <s v="Filipino"/>
    <s v="ZZZ99"/>
    <s v="Not stated, including no nationality"/>
    <s v="2011"/>
    <s v="2011"/>
    <s v="Number"/>
    <n v="58"/>
  </r>
  <r>
    <s v="E7010"/>
    <s v="Population Usually Resident and Present in the State who spoke a language other than English or Irish at home 2011 to 2016"/>
    <s v="010"/>
    <s v="Filipino"/>
    <s v="ZZZ99"/>
    <s v="Not stated, including no nationality"/>
    <s v="2016"/>
    <s v="2016"/>
    <s v="Number"/>
    <n v="40"/>
  </r>
  <r>
    <s v="E7010"/>
    <s v="Population Usually Resident and Present in the State who spoke a language other than English or Irish at home 2011 to 2016"/>
    <s v="010"/>
    <s v="Filipino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OEUR00"/>
    <s v="Other European"/>
    <s v="2016"/>
    <s v="2016"/>
    <s v="Number"/>
    <n v="3"/>
  </r>
  <r>
    <s v="E7010"/>
    <s v="Population Usually Resident and Present in the State who spoke a language other than English or Irish at home 2011 to 2016"/>
    <s v="010"/>
    <s v="Filipino"/>
    <s v="OAS00"/>
    <s v="Other Asian"/>
    <s v="2011"/>
    <s v="2011"/>
    <s v="Number"/>
    <n v="5349"/>
  </r>
  <r>
    <s v="E7010"/>
    <s v="Population Usually Resident and Present in the State who spoke a language other than English or Irish at home 2011 to 2016"/>
    <s v="010"/>
    <s v="Filipino"/>
    <s v="OAS00"/>
    <s v="Other Asian"/>
    <s v="2016"/>
    <s v="2016"/>
    <s v="Number"/>
    <n v="1819"/>
  </r>
  <r>
    <s v="E7010"/>
    <s v="Population Usually Resident and Present in the State who spoke a language other than English or Irish at home 2011 to 2016"/>
    <s v="010"/>
    <s v="Filipino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10"/>
    <s v="Filipino"/>
    <s v="ON00"/>
    <s v="Other nationalities"/>
    <s v="2011"/>
    <s v="2011"/>
    <s v="Number"/>
    <n v="42"/>
  </r>
  <r>
    <s v="E7010"/>
    <s v="Population Usually Resident and Present in the State who spoke a language other than English or Irish at home 2011 to 2016"/>
    <s v="010"/>
    <s v="Filipino"/>
    <s v="ON00"/>
    <s v="Other nationalities"/>
    <s v="2016"/>
    <s v="2016"/>
    <s v="Number"/>
    <n v="28"/>
  </r>
  <r>
    <s v="E7010"/>
    <s v="Population Usually Resident and Present in the State who spoke a language other than English or Irish at home 2011 to 2016"/>
    <s v="010"/>
    <s v="Filipino"/>
    <s v="-"/>
    <s v="All nationalities"/>
    <s v="2011"/>
    <s v="2011"/>
    <s v="Number"/>
    <n v="6680"/>
  </r>
  <r>
    <s v="E7010"/>
    <s v="Population Usually Resident and Present in the State who spoke a language other than English or Irish at home 2011 to 2016"/>
    <s v="010"/>
    <s v="Filipino"/>
    <s v="-"/>
    <s v="All nationalities"/>
    <s v="2016"/>
    <s v="2016"/>
    <s v="Number"/>
    <n v="8305"/>
  </r>
  <r>
    <s v="E7010"/>
    <s v="Population Usually Resident and Present in the State who spoke a language other than English or Irish at home 2011 to 2016"/>
    <s v="028"/>
    <s v="Tagalog"/>
    <s v="IE"/>
    <s v="Irish"/>
    <s v="2011"/>
    <s v="2011"/>
    <s v="Number"/>
    <n v="884"/>
  </r>
  <r>
    <s v="E7010"/>
    <s v="Population Usually Resident and Present in the State who spoke a language other than English or Irish at home 2011 to 2016"/>
    <s v="028"/>
    <s v="Tagalog"/>
    <s v="IE"/>
    <s v="Irish"/>
    <s v="2016"/>
    <s v="2016"/>
    <s v="Number"/>
    <n v="4000"/>
  </r>
  <r>
    <s v="E7010"/>
    <s v="Population Usually Resident and Present in the State who spoke a language other than English or Irish at home 2011 to 2016"/>
    <s v="028"/>
    <s v="Tagalog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28"/>
    <s v="Tagalog"/>
    <s v="GB"/>
    <s v="UK"/>
    <s v="2016"/>
    <s v="2016"/>
    <s v="Number"/>
    <n v="22"/>
  </r>
  <r>
    <s v="E7010"/>
    <s v="Population Usually Resident and Present in the State who spoke a language other than English or Irish at home 2011 to 2016"/>
    <s v="028"/>
    <s v="Tagalog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28"/>
    <s v="Tagalog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28"/>
    <s v="Tagalog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28"/>
    <s v="Tagalog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28"/>
    <s v="Tagalog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28"/>
    <s v="Tagalog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28"/>
    <s v="Tagalog"/>
    <s v="ES"/>
    <s v="Spanish"/>
    <s v="2016"/>
    <s v="2016"/>
    <s v="Number"/>
    <n v="5"/>
  </r>
  <r>
    <s v="E7010"/>
    <s v="Population Usually Resident and Present in the State who spoke a language other than English or Irish at home 2011 to 2016"/>
    <s v="028"/>
    <s v="Tagalog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28"/>
    <s v="Tagalog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28"/>
    <s v="Tagalog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28"/>
    <s v="Tagalog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IN"/>
    <s v="Indian"/>
    <s v="2011"/>
    <s v="2011"/>
    <s v="Number"/>
    <n v="8"/>
  </r>
  <r>
    <s v="E7010"/>
    <s v="Population Usually Resident and Present in the State who spoke a language other than English or Irish at home 2011 to 2016"/>
    <s v="028"/>
    <s v="Tagalog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US"/>
    <s v="American (US)"/>
    <s v="2011"/>
    <s v="2011"/>
    <s v="Number"/>
    <n v="8"/>
  </r>
  <r>
    <s v="E7010"/>
    <s v="Population Usually Resident and Present in the State who spoke a language other than English or Irish at home 2011 to 2016"/>
    <s v="028"/>
    <s v="Tagalog"/>
    <s v="US"/>
    <s v="American (US)"/>
    <s v="2016"/>
    <s v="2016"/>
    <s v="Number"/>
    <n v="6"/>
  </r>
  <r>
    <s v="E7010"/>
    <s v="Population Usually Resident and Present in the State who spoke a language other than English or Irish at home 2011 to 2016"/>
    <s v="028"/>
    <s v="Tagalog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OEU28"/>
    <s v="Other EU28"/>
    <s v="2011"/>
    <s v="2011"/>
    <s v="Number"/>
    <n v="2"/>
  </r>
  <r>
    <s v="E7010"/>
    <s v="Population Usually Resident and Present in the State who spoke a language other than English or Irish at home 2011 to 2016"/>
    <s v="028"/>
    <s v="Tagalog"/>
    <s v="OEU28"/>
    <s v="Other EU28"/>
    <s v="2016"/>
    <s v="2016"/>
    <s v="Number"/>
    <n v="2"/>
  </r>
  <r>
    <s v="E7010"/>
    <s v="Population Usually Resident and Present in the State who spoke a language other than English or Irish at home 2011 to 2016"/>
    <s v="028"/>
    <s v="Tagalog"/>
    <s v="ZZZ99"/>
    <s v="Not stated, including no nationality"/>
    <s v="2011"/>
    <s v="2011"/>
    <s v="Number"/>
    <n v="28"/>
  </r>
  <r>
    <s v="E7010"/>
    <s v="Population Usually Resident and Present in the State who spoke a language other than English or Irish at home 2011 to 2016"/>
    <s v="028"/>
    <s v="Tagalog"/>
    <s v="ZZZ99"/>
    <s v="Not stated, including no nationality"/>
    <s v="2016"/>
    <s v="2016"/>
    <s v="Number"/>
    <n v="31"/>
  </r>
  <r>
    <s v="E7010"/>
    <s v="Population Usually Resident and Present in the State who spoke a language other than English or Irish at home 2011 to 2016"/>
    <s v="028"/>
    <s v="Tagalog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OAS00"/>
    <s v="Other Asian"/>
    <s v="2011"/>
    <s v="2011"/>
    <s v="Number"/>
    <n v="5211"/>
  </r>
  <r>
    <s v="E7010"/>
    <s v="Population Usually Resident and Present in the State who spoke a language other than English or Irish at home 2011 to 2016"/>
    <s v="028"/>
    <s v="Tagalog"/>
    <s v="OAS00"/>
    <s v="Other Asian"/>
    <s v="2016"/>
    <s v="2016"/>
    <s v="Number"/>
    <n v="1360"/>
  </r>
  <r>
    <s v="E7010"/>
    <s v="Population Usually Resident and Present in the State who spoke a language other than English or Irish at home 2011 to 2016"/>
    <s v="028"/>
    <s v="Tagalog"/>
    <s v="OAM00"/>
    <s v="Other American"/>
    <s v="2011"/>
    <s v="2011"/>
    <s v="Number"/>
    <n v="3"/>
  </r>
  <r>
    <s v="E7010"/>
    <s v="Population Usually Resident and Present in the State who spoke a language other than English or Irish at home 2011 to 2016"/>
    <s v="028"/>
    <s v="Tagalog"/>
    <s v="OAM00"/>
    <s v="Other American"/>
    <s v="2016"/>
    <s v="2016"/>
    <s v="Number"/>
    <n v="4"/>
  </r>
  <r>
    <s v="E7010"/>
    <s v="Population Usually Resident and Present in the State who spoke a language other than English or Irish at home 2011 to 2016"/>
    <s v="028"/>
    <s v="Tagalog"/>
    <s v="ON00"/>
    <s v="Other nationalities"/>
    <s v="2011"/>
    <s v="2011"/>
    <s v="Number"/>
    <n v="34"/>
  </r>
  <r>
    <s v="E7010"/>
    <s v="Population Usually Resident and Present in the State who spoke a language other than English or Irish at home 2011 to 2016"/>
    <s v="028"/>
    <s v="Tagalog"/>
    <s v="ON00"/>
    <s v="Other nationalities"/>
    <s v="2016"/>
    <s v="2016"/>
    <s v="Number"/>
    <n v="10"/>
  </r>
  <r>
    <s v="E7010"/>
    <s v="Population Usually Resident and Present in the State who spoke a language other than English or Irish at home 2011 to 2016"/>
    <s v="028"/>
    <s v="Tagalog"/>
    <s v="-"/>
    <s v="All nationalities"/>
    <s v="2011"/>
    <s v="2011"/>
    <s v="Number"/>
    <n v="6190"/>
  </r>
  <r>
    <s v="E7010"/>
    <s v="Population Usually Resident and Present in the State who spoke a language other than English or Irish at home 2011 to 2016"/>
    <s v="028"/>
    <s v="Tagalog"/>
    <s v="-"/>
    <s v="All nationalities"/>
    <s v="2016"/>
    <s v="2016"/>
    <s v="Number"/>
    <n v="5447"/>
  </r>
  <r>
    <s v="E7010"/>
    <s v="Population Usually Resident and Present in the State who spoke a language other than English or Irish at home 2011 to 2016"/>
    <s v="008"/>
    <s v="Czech"/>
    <s v="IE"/>
    <s v="Irish"/>
    <s v="2011"/>
    <s v="2011"/>
    <s v="Number"/>
    <n v="531"/>
  </r>
  <r>
    <s v="E7010"/>
    <s v="Population Usually Resident and Present in the State who spoke a language other than English or Irish at home 2011 to 2016"/>
    <s v="008"/>
    <s v="Czech"/>
    <s v="IE"/>
    <s v="Irish"/>
    <s v="2016"/>
    <s v="2016"/>
    <s v="Number"/>
    <n v="1125"/>
  </r>
  <r>
    <s v="E7010"/>
    <s v="Population Usually Resident and Present in the State who spoke a language other than English or Irish at home 2011 to 2016"/>
    <s v="008"/>
    <s v="Czech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08"/>
    <s v="Czech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08"/>
    <s v="Czech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08"/>
    <s v="Czech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08"/>
    <s v="Czech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8"/>
    <s v="Czech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08"/>
    <s v="Czech"/>
    <s v="LV"/>
    <s v="Latvian"/>
    <s v="2016"/>
    <s v="2016"/>
    <s v="Number"/>
    <n v="5"/>
  </r>
  <r>
    <s v="E7010"/>
    <s v="Population Usually Resident and Present in the State who spoke a language other than English or Irish at home 2011 to 2016"/>
    <s v="008"/>
    <s v="Czech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LT"/>
    <s v="Lithuanian"/>
    <s v="2016"/>
    <s v="2016"/>
    <s v="Number"/>
    <n v="8"/>
  </r>
  <r>
    <s v="E7010"/>
    <s v="Population Usually Resident and Present in the State who spoke a language other than English or Irish at home 2011 to 2016"/>
    <s v="008"/>
    <s v="Czech"/>
    <s v="PL"/>
    <s v="Polish"/>
    <s v="2011"/>
    <s v="2011"/>
    <s v="Number"/>
    <n v="59"/>
  </r>
  <r>
    <s v="E7010"/>
    <s v="Population Usually Resident and Present in the State who spoke a language other than English or Irish at home 2011 to 2016"/>
    <s v="008"/>
    <s v="Czech"/>
    <s v="PL"/>
    <s v="Polish"/>
    <s v="2016"/>
    <s v="2016"/>
    <s v="Number"/>
    <n v="109"/>
  </r>
  <r>
    <s v="E7010"/>
    <s v="Population Usually Resident and Present in the State who spoke a language other than English or Irish at home 2011 to 2016"/>
    <s v="008"/>
    <s v="Czech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008"/>
    <s v="Czech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08"/>
    <s v="Czech"/>
    <s v="AFR"/>
    <s v="African"/>
    <s v="2016"/>
    <s v="2016"/>
    <s v="Number"/>
    <n v="8"/>
  </r>
  <r>
    <s v="E7010"/>
    <s v="Population Usually Resident and Present in the State who spoke a language other than English or Irish at home 2011 to 2016"/>
    <s v="008"/>
    <s v="Czech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08"/>
    <s v="Czech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08"/>
    <s v="Czech"/>
    <s v="US"/>
    <s v="American (US)"/>
    <s v="2016"/>
    <s v="2016"/>
    <s v="Number"/>
    <n v="4"/>
  </r>
  <r>
    <s v="E7010"/>
    <s v="Population Usually Resident and Present in the State who spoke a language other than English or Irish at home 2011 to 2016"/>
    <s v="008"/>
    <s v="Czec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8"/>
    <s v="Czech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OEU28"/>
    <s v="Other EU28"/>
    <s v="2011"/>
    <s v="2011"/>
    <s v="Number"/>
    <n v="4583"/>
  </r>
  <r>
    <s v="E7010"/>
    <s v="Population Usually Resident and Present in the State who spoke a language other than English or Irish at home 2011 to 2016"/>
    <s v="008"/>
    <s v="Czech"/>
    <s v="OEU28"/>
    <s v="Other EU28"/>
    <s v="2016"/>
    <s v="2016"/>
    <s v="Number"/>
    <n v="4005"/>
  </r>
  <r>
    <s v="E7010"/>
    <s v="Population Usually Resident and Present in the State who spoke a language other than English or Irish at home 2011 to 2016"/>
    <s v="008"/>
    <s v="Czech"/>
    <s v="ZZZ99"/>
    <s v="Not stated, including no nationality"/>
    <s v="2011"/>
    <s v="2011"/>
    <s v="Number"/>
    <n v="41"/>
  </r>
  <r>
    <s v="E7010"/>
    <s v="Population Usually Resident and Present in the State who spoke a language other than English or Irish at home 2011 to 2016"/>
    <s v="008"/>
    <s v="Czech"/>
    <s v="ZZZ99"/>
    <s v="Not stated, including no nationality"/>
    <s v="2016"/>
    <s v="2016"/>
    <s v="Number"/>
    <n v="48"/>
  </r>
  <r>
    <s v="E7010"/>
    <s v="Population Usually Resident and Present in the State who spoke a language other than English or Irish at home 2011 to 2016"/>
    <s v="008"/>
    <s v="Czech"/>
    <s v="OEUR00"/>
    <s v="Other European"/>
    <s v="2011"/>
    <s v="2011"/>
    <s v="Number"/>
    <n v="10"/>
  </r>
  <r>
    <s v="E7010"/>
    <s v="Population Usually Resident and Present in the State who spoke a language other than English or Irish at home 2011 to 2016"/>
    <s v="008"/>
    <s v="Czech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08"/>
    <s v="Czech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08"/>
    <s v="Czech"/>
    <s v="OAS00"/>
    <s v="Other Asian"/>
    <s v="2016"/>
    <s v="2016"/>
    <s v="Number"/>
    <n v="8"/>
  </r>
  <r>
    <s v="E7010"/>
    <s v="Population Usually Resident and Present in the State who spoke a language other than English or Irish at home 2011 to 2016"/>
    <s v="008"/>
    <s v="Czech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ON00"/>
    <s v="Other nationalities"/>
    <s v="2011"/>
    <s v="2011"/>
    <s v="Number"/>
    <n v="51"/>
  </r>
  <r>
    <s v="E7010"/>
    <s v="Population Usually Resident and Present in the State who spoke a language other than English or Irish at home 2011 to 2016"/>
    <s v="008"/>
    <s v="Czech"/>
    <s v="ON00"/>
    <s v="Other nationalities"/>
    <s v="2016"/>
    <s v="2016"/>
    <s v="Number"/>
    <n v="33"/>
  </r>
  <r>
    <s v="E7010"/>
    <s v="Population Usually Resident and Present in the State who spoke a language other than English or Irish at home 2011 to 2016"/>
    <s v="008"/>
    <s v="Czech"/>
    <s v="-"/>
    <s v="All nationalities"/>
    <s v="2011"/>
    <s v="2011"/>
    <s v="Number"/>
    <n v="5307"/>
  </r>
  <r>
    <s v="E7010"/>
    <s v="Population Usually Resident and Present in the State who spoke a language other than English or Irish at home 2011 to 2016"/>
    <s v="008"/>
    <s v="Czech"/>
    <s v="-"/>
    <s v="All nationalities"/>
    <s v="2016"/>
    <s v="2016"/>
    <s v="Number"/>
    <n v="5380"/>
  </r>
  <r>
    <s v="E7010"/>
    <s v="Population Usually Resident and Present in the State who spoke a language other than English or Irish at home 2011 to 2016"/>
    <s v="009"/>
    <s v="Dutch"/>
    <s v="IE"/>
    <s v="Irish"/>
    <s v="2011"/>
    <s v="2011"/>
    <s v="Number"/>
    <n v="1608"/>
  </r>
  <r>
    <s v="E7010"/>
    <s v="Population Usually Resident and Present in the State who spoke a language other than English or Irish at home 2011 to 2016"/>
    <s v="009"/>
    <s v="Dutch"/>
    <s v="IE"/>
    <s v="Irish"/>
    <s v="2016"/>
    <s v="2016"/>
    <s v="Number"/>
    <n v="1642"/>
  </r>
  <r>
    <s v="E7010"/>
    <s v="Population Usually Resident and Present in the State who spoke a language other than English or Irish at home 2011 to 2016"/>
    <s v="009"/>
    <s v="Dutch"/>
    <s v="GB"/>
    <s v="UK"/>
    <s v="2011"/>
    <s v="2011"/>
    <s v="Number"/>
    <n v="68"/>
  </r>
  <r>
    <s v="E7010"/>
    <s v="Population Usually Resident and Present in the State who spoke a language other than English or Irish at home 2011 to 2016"/>
    <s v="009"/>
    <s v="Dutch"/>
    <s v="GB"/>
    <s v="UK"/>
    <s v="2016"/>
    <s v="2016"/>
    <s v="Number"/>
    <n v="50"/>
  </r>
  <r>
    <s v="E7010"/>
    <s v="Population Usually Resident and Present in the State who spoke a language other than English or Irish at home 2011 to 2016"/>
    <s v="009"/>
    <s v="Dutch"/>
    <s v="FR"/>
    <s v="French"/>
    <s v="2011"/>
    <s v="2011"/>
    <s v="Number"/>
    <n v="6"/>
  </r>
  <r>
    <s v="E7010"/>
    <s v="Population Usually Resident and Present in the State who spoke a language other than English or Irish at home 2011 to 2016"/>
    <s v="009"/>
    <s v="Dutch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009"/>
    <s v="Dutch"/>
    <s v="DE"/>
    <s v="German"/>
    <s v="2011"/>
    <s v="2011"/>
    <s v="Number"/>
    <n v="14"/>
  </r>
  <r>
    <s v="E7010"/>
    <s v="Population Usually Resident and Present in the State who spoke a language other than English or Irish at home 2011 to 2016"/>
    <s v="009"/>
    <s v="Dutch"/>
    <s v="DE"/>
    <s v="German"/>
    <s v="2016"/>
    <s v="2016"/>
    <s v="Number"/>
    <n v="24"/>
  </r>
  <r>
    <s v="E7010"/>
    <s v="Population Usually Resident and Present in the State who spoke a language other than English or Irish at home 2011 to 2016"/>
    <s v="009"/>
    <s v="Dutch"/>
    <s v="IT"/>
    <s v="Italian"/>
    <s v="2011"/>
    <s v="2011"/>
    <s v="Number"/>
    <n v="6"/>
  </r>
  <r>
    <s v="E7010"/>
    <s v="Population Usually Resident and Present in the State who spoke a language other than English or Irish at home 2011 to 2016"/>
    <s v="009"/>
    <s v="Dutch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09"/>
    <s v="Dutch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09"/>
    <s v="Dutch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09"/>
    <s v="Dutc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9"/>
    <s v="Dutch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9"/>
    <s v="Dutc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9"/>
    <s v="Dutc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09"/>
    <s v="Dutch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09"/>
    <s v="Dutch"/>
    <s v="PL"/>
    <s v="Polish"/>
    <s v="2016"/>
    <s v="2016"/>
    <s v="Number"/>
    <n v="8"/>
  </r>
  <r>
    <s v="E7010"/>
    <s v="Population Usually Resident and Present in the State who spoke a language other than English or Irish at home 2011 to 2016"/>
    <s v="009"/>
    <s v="Dutch"/>
    <s v="RO"/>
    <s v="Romanian"/>
    <s v="2011"/>
    <s v="2011"/>
    <s v="Number"/>
    <n v="2"/>
  </r>
  <r>
    <s v="E7010"/>
    <s v="Population Usually Resident and Present in the State who spoke a language other than English or Irish at home 2011 to 2016"/>
    <s v="009"/>
    <s v="Dutch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09"/>
    <s v="Dutch"/>
    <s v="AFR"/>
    <s v="African"/>
    <s v="2011"/>
    <s v="2011"/>
    <s v="Number"/>
    <n v="55"/>
  </r>
  <r>
    <s v="E7010"/>
    <s v="Population Usually Resident and Present in the State who spoke a language other than English or Irish at home 2011 to 2016"/>
    <s v="009"/>
    <s v="Dutch"/>
    <s v="AFR"/>
    <s v="African"/>
    <s v="2016"/>
    <s v="2016"/>
    <s v="Number"/>
    <n v="32"/>
  </r>
  <r>
    <s v="E7010"/>
    <s v="Population Usually Resident and Present in the State who spoke a language other than English or Irish at home 2011 to 2016"/>
    <s v="009"/>
    <s v="Dutch"/>
    <s v="IN"/>
    <s v="Indian"/>
    <s v="2011"/>
    <s v="2011"/>
    <s v="Number"/>
    <n v="4"/>
  </r>
  <r>
    <s v="E7010"/>
    <s v="Population Usually Resident and Present in the State who spoke a language other than English or Irish at home 2011 to 2016"/>
    <s v="009"/>
    <s v="Dutch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09"/>
    <s v="Dutch"/>
    <s v="US"/>
    <s v="American (US)"/>
    <s v="2011"/>
    <s v="2011"/>
    <s v="Number"/>
    <n v="12"/>
  </r>
  <r>
    <s v="E7010"/>
    <s v="Population Usually Resident and Present in the State who spoke a language other than English or Irish at home 2011 to 2016"/>
    <s v="009"/>
    <s v="Dutch"/>
    <s v="US"/>
    <s v="American (US)"/>
    <s v="2016"/>
    <s v="2016"/>
    <s v="Number"/>
    <n v="8"/>
  </r>
  <r>
    <s v="E7010"/>
    <s v="Population Usually Resident and Present in the State who spoke a language other than English or Irish at home 2011 to 2016"/>
    <s v="009"/>
    <s v="Dutch"/>
    <s v="BR"/>
    <s v="Brazilian"/>
    <s v="2011"/>
    <s v="2011"/>
    <s v="Number"/>
    <n v="2"/>
  </r>
  <r>
    <s v="E7010"/>
    <s v="Population Usually Resident and Present in the State who spoke a language other than English or Irish at home 2011 to 2016"/>
    <s v="009"/>
    <s v="Dutc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09"/>
    <s v="Dutch"/>
    <s v="OEU28"/>
    <s v="Other EU28"/>
    <s v="2011"/>
    <s v="2011"/>
    <s v="Number"/>
    <n v="3109"/>
  </r>
  <r>
    <s v="E7010"/>
    <s v="Population Usually Resident and Present in the State who spoke a language other than English or Irish at home 2011 to 2016"/>
    <s v="009"/>
    <s v="Dutch"/>
    <s v="OEU28"/>
    <s v="Other EU28"/>
    <s v="2016"/>
    <s v="2016"/>
    <s v="Number"/>
    <n v="3305"/>
  </r>
  <r>
    <s v="E7010"/>
    <s v="Population Usually Resident and Present in the State who spoke a language other than English or Irish at home 2011 to 2016"/>
    <s v="009"/>
    <s v="Dutch"/>
    <s v="ZZZ99"/>
    <s v="Not stated, including no nationality"/>
    <s v="2011"/>
    <s v="2011"/>
    <s v="Number"/>
    <n v="16"/>
  </r>
  <r>
    <s v="E7010"/>
    <s v="Population Usually Resident and Present in the State who spoke a language other than English or Irish at home 2011 to 2016"/>
    <s v="009"/>
    <s v="Dutch"/>
    <s v="ZZZ99"/>
    <s v="Not stated, including no nationality"/>
    <s v="2016"/>
    <s v="2016"/>
    <s v="Number"/>
    <n v="27"/>
  </r>
  <r>
    <s v="E7010"/>
    <s v="Population Usually Resident and Present in the State who spoke a language other than English or Irish at home 2011 to 2016"/>
    <s v="009"/>
    <s v="Dutch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09"/>
    <s v="Dutch"/>
    <s v="OEUR00"/>
    <s v="Other European"/>
    <s v="2016"/>
    <s v="2016"/>
    <s v="Number"/>
    <n v="4"/>
  </r>
  <r>
    <s v="E7010"/>
    <s v="Population Usually Resident and Present in the State who spoke a language other than English or Irish at home 2011 to 2016"/>
    <s v="009"/>
    <s v="Dutch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09"/>
    <s v="Dutch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09"/>
    <s v="Dutch"/>
    <s v="OAM00"/>
    <s v="Other American"/>
    <s v="2011"/>
    <s v="2011"/>
    <s v="Number"/>
    <n v="8"/>
  </r>
  <r>
    <s v="E7010"/>
    <s v="Population Usually Resident and Present in the State who spoke a language other than English or Irish at home 2011 to 2016"/>
    <s v="009"/>
    <s v="Dutch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009"/>
    <s v="Dutch"/>
    <s v="ON00"/>
    <s v="Other nationalities"/>
    <s v="2011"/>
    <s v="2011"/>
    <s v="Number"/>
    <n v="28"/>
  </r>
  <r>
    <s v="E7010"/>
    <s v="Population Usually Resident and Present in the State who spoke a language other than English or Irish at home 2011 to 2016"/>
    <s v="009"/>
    <s v="Dutch"/>
    <s v="ON00"/>
    <s v="Other nationalities"/>
    <s v="2016"/>
    <s v="2016"/>
    <s v="Number"/>
    <n v="38"/>
  </r>
  <r>
    <s v="E7010"/>
    <s v="Population Usually Resident and Present in the State who spoke a language other than English or Irish at home 2011 to 2016"/>
    <s v="009"/>
    <s v="Dutch"/>
    <s v="-"/>
    <s v="All nationalities"/>
    <s v="2011"/>
    <s v="2011"/>
    <s v="Number"/>
    <n v="4947"/>
  </r>
  <r>
    <s v="E7010"/>
    <s v="Population Usually Resident and Present in the State who spoke a language other than English or Irish at home 2011 to 2016"/>
    <s v="009"/>
    <s v="Dutch"/>
    <s v="-"/>
    <s v="All nationalities"/>
    <s v="2016"/>
    <s v="2016"/>
    <s v="Number"/>
    <n v="5156"/>
  </r>
  <r>
    <s v="E7010"/>
    <s v="Population Usually Resident and Present in the State who spoke a language other than English or Irish at home 2011 to 2016"/>
    <s v="013"/>
    <s v="Hindi"/>
    <s v="IE"/>
    <s v="Irish"/>
    <s v="2011"/>
    <s v="2011"/>
    <s v="Number"/>
    <n v="822"/>
  </r>
  <r>
    <s v="E7010"/>
    <s v="Population Usually Resident and Present in the State who spoke a language other than English or Irish at home 2011 to 2016"/>
    <s v="013"/>
    <s v="Hindi"/>
    <s v="IE"/>
    <s v="Irish"/>
    <s v="2016"/>
    <s v="2016"/>
    <s v="Number"/>
    <n v="2299"/>
  </r>
  <r>
    <s v="E7010"/>
    <s v="Population Usually Resident and Present in the State who spoke a language other than English or Irish at home 2011 to 2016"/>
    <s v="013"/>
    <s v="Hindi"/>
    <s v="GB"/>
    <s v="UK"/>
    <s v="2011"/>
    <s v="2011"/>
    <s v="Number"/>
    <n v="38"/>
  </r>
  <r>
    <s v="E7010"/>
    <s v="Population Usually Resident and Present in the State who spoke a language other than English or Irish at home 2011 to 2016"/>
    <s v="013"/>
    <s v="Hindi"/>
    <s v="GB"/>
    <s v="UK"/>
    <s v="2016"/>
    <s v="2016"/>
    <s v="Number"/>
    <n v="66"/>
  </r>
  <r>
    <s v="E7010"/>
    <s v="Population Usually Resident and Present in the State who spoke a language other than English or Irish at home 2011 to 2016"/>
    <s v="013"/>
    <s v="Hind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13"/>
    <s v="Hindi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13"/>
    <s v="Hindi"/>
    <s v="DE"/>
    <s v="German"/>
    <s v="2016"/>
    <s v="2016"/>
    <s v="Number"/>
    <n v="5"/>
  </r>
  <r>
    <s v="E7010"/>
    <s v="Population Usually Resident and Present in the State who spoke a language other than English or Irish at home 2011 to 2016"/>
    <s v="013"/>
    <s v="Hindi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13"/>
    <s v="Hindi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13"/>
    <s v="Hindi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13"/>
    <s v="Hindi"/>
    <s v="AFR"/>
    <s v="African"/>
    <s v="2011"/>
    <s v="2011"/>
    <s v="Number"/>
    <n v="43"/>
  </r>
  <r>
    <s v="E7010"/>
    <s v="Population Usually Resident and Present in the State who spoke a language other than English or Irish at home 2011 to 2016"/>
    <s v="013"/>
    <s v="Hindi"/>
    <s v="AFR"/>
    <s v="African"/>
    <s v="2016"/>
    <s v="2016"/>
    <s v="Number"/>
    <n v="34"/>
  </r>
  <r>
    <s v="E7010"/>
    <s v="Population Usually Resident and Present in the State who spoke a language other than English or Irish at home 2011 to 2016"/>
    <s v="013"/>
    <s v="Hindi"/>
    <s v="IN"/>
    <s v="Indian"/>
    <s v="2011"/>
    <s v="2011"/>
    <s v="Number"/>
    <n v="3090"/>
  </r>
  <r>
    <s v="E7010"/>
    <s v="Population Usually Resident and Present in the State who spoke a language other than English or Irish at home 2011 to 2016"/>
    <s v="013"/>
    <s v="Hindi"/>
    <s v="IN"/>
    <s v="Indian"/>
    <s v="2016"/>
    <s v="2016"/>
    <s v="Number"/>
    <n v="2896"/>
  </r>
  <r>
    <s v="E7010"/>
    <s v="Population Usually Resident and Present in the State who spoke a language other than English or Irish at home 2011 to 2016"/>
    <s v="013"/>
    <s v="Hindi"/>
    <s v="US"/>
    <s v="American (US)"/>
    <s v="2011"/>
    <s v="2011"/>
    <s v="Number"/>
    <n v="5"/>
  </r>
  <r>
    <s v="E7010"/>
    <s v="Population Usually Resident and Present in the State who spoke a language other than English or Irish at home 2011 to 2016"/>
    <s v="013"/>
    <s v="Hindi"/>
    <s v="US"/>
    <s v="American (US)"/>
    <s v="2016"/>
    <s v="2016"/>
    <s v="Number"/>
    <n v="13"/>
  </r>
  <r>
    <s v="E7010"/>
    <s v="Population Usually Resident and Present in the State who spoke a language other than English or Irish at home 2011 to 2016"/>
    <s v="013"/>
    <s v="Hindi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3"/>
    <s v="Hindi"/>
    <s v="OEU28"/>
    <s v="Other EU28"/>
    <s v="2011"/>
    <s v="2011"/>
    <s v="Number"/>
    <n v="6"/>
  </r>
  <r>
    <s v="E7010"/>
    <s v="Population Usually Resident and Present in the State who spoke a language other than English or Irish at home 2011 to 2016"/>
    <s v="013"/>
    <s v="Hindi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3"/>
    <s v="Hindi"/>
    <s v="ZZZ99"/>
    <s v="Not stated, including no nationality"/>
    <s v="2011"/>
    <s v="2011"/>
    <s v="Number"/>
    <n v="26"/>
  </r>
  <r>
    <s v="E7010"/>
    <s v="Population Usually Resident and Present in the State who spoke a language other than English or Irish at home 2011 to 2016"/>
    <s v="013"/>
    <s v="Hindi"/>
    <s v="ZZZ99"/>
    <s v="Not stated, including no nationality"/>
    <s v="2016"/>
    <s v="2016"/>
    <s v="Number"/>
    <n v="41"/>
  </r>
  <r>
    <s v="E7010"/>
    <s v="Population Usually Resident and Present in the State who spoke a language other than English or Irish at home 2011 to 2016"/>
    <s v="013"/>
    <s v="Hindi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OAS00"/>
    <s v="Other Asian"/>
    <s v="2011"/>
    <s v="2011"/>
    <s v="Number"/>
    <n v="110"/>
  </r>
  <r>
    <s v="E7010"/>
    <s v="Population Usually Resident and Present in the State who spoke a language other than English or Irish at home 2011 to 2016"/>
    <s v="013"/>
    <s v="Hindi"/>
    <s v="OAS00"/>
    <s v="Other Asian"/>
    <s v="2016"/>
    <s v="2016"/>
    <s v="Number"/>
    <n v="81"/>
  </r>
  <r>
    <s v="E7010"/>
    <s v="Population Usually Resident and Present in the State who spoke a language other than English or Irish at home 2011 to 2016"/>
    <s v="013"/>
    <s v="Hindi"/>
    <s v="OAM00"/>
    <s v="Other American"/>
    <s v="2011"/>
    <s v="2011"/>
    <s v="Number"/>
    <n v="7"/>
  </r>
  <r>
    <s v="E7010"/>
    <s v="Population Usually Resident and Present in the State who spoke a language other than English or Irish at home 2011 to 2016"/>
    <s v="013"/>
    <s v="Hindi"/>
    <s v="OAM00"/>
    <s v="Other American"/>
    <s v="2016"/>
    <s v="2016"/>
    <s v="Number"/>
    <n v="7"/>
  </r>
  <r>
    <s v="E7010"/>
    <s v="Population Usually Resident and Present in the State who spoke a language other than English or Irish at home 2011 to 2016"/>
    <s v="013"/>
    <s v="Hindi"/>
    <s v="ON00"/>
    <s v="Other nationalities"/>
    <s v="2011"/>
    <s v="2011"/>
    <s v="Number"/>
    <n v="24"/>
  </r>
  <r>
    <s v="E7010"/>
    <s v="Population Usually Resident and Present in the State who spoke a language other than English or Irish at home 2011 to 2016"/>
    <s v="013"/>
    <s v="Hindi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13"/>
    <s v="Hindi"/>
    <s v="-"/>
    <s v="All nationalities"/>
    <s v="2011"/>
    <s v="2011"/>
    <s v="Number"/>
    <n v="4180"/>
  </r>
  <r>
    <s v="E7010"/>
    <s v="Population Usually Resident and Present in the State who spoke a language other than English or Irish at home 2011 to 2016"/>
    <s v="013"/>
    <s v="Hindi"/>
    <s v="-"/>
    <s v="All nationalities"/>
    <s v="2016"/>
    <s v="2016"/>
    <s v="Number"/>
    <n v="5483"/>
  </r>
  <r>
    <s v="E7010"/>
    <s v="Population Usually Resident and Present in the State who spoke a language other than English or Irish at home 2011 to 2016"/>
    <s v="015"/>
    <s v="Igbo"/>
    <s v="IE"/>
    <s v="Irish"/>
    <s v="2011"/>
    <s v="2011"/>
    <s v="Number"/>
    <n v="1008"/>
  </r>
  <r>
    <s v="E7010"/>
    <s v="Population Usually Resident and Present in the State who spoke a language other than English or Irish at home 2011 to 2016"/>
    <s v="015"/>
    <s v="Igbo"/>
    <s v="IE"/>
    <s v="Irish"/>
    <s v="2016"/>
    <s v="2016"/>
    <s v="Number"/>
    <n v="2575"/>
  </r>
  <r>
    <s v="E7010"/>
    <s v="Population Usually Resident and Present in the State who spoke a language other than English or Irish at home 2011 to 2016"/>
    <s v="015"/>
    <s v="Igbo"/>
    <s v="GB"/>
    <s v="UK"/>
    <s v="2011"/>
    <s v="2011"/>
    <s v="Number"/>
    <n v="16"/>
  </r>
  <r>
    <s v="E7010"/>
    <s v="Population Usually Resident and Present in the State who spoke a language other than English or Irish at home 2011 to 2016"/>
    <s v="015"/>
    <s v="Igbo"/>
    <s v="GB"/>
    <s v="UK"/>
    <s v="2016"/>
    <s v="2016"/>
    <s v="Number"/>
    <n v="12"/>
  </r>
  <r>
    <s v="E7010"/>
    <s v="Population Usually Resident and Present in the State who spoke a language other than English or Irish at home 2011 to 2016"/>
    <s v="015"/>
    <s v="Igbo"/>
    <s v="FR"/>
    <s v="French"/>
    <s v="2011"/>
    <s v="2011"/>
    <s v="Number"/>
    <n v="2"/>
  </r>
  <r>
    <s v="E7010"/>
    <s v="Population Usually Resident and Present in the State who spoke a language other than English or Irish at home 2011 to 2016"/>
    <s v="015"/>
    <s v="Igbo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15"/>
    <s v="Igbo"/>
    <s v="DE"/>
    <s v="German"/>
    <s v="2011"/>
    <s v="2011"/>
    <s v="Number"/>
    <n v="11"/>
  </r>
  <r>
    <s v="E7010"/>
    <s v="Population Usually Resident and Present in the State who spoke a language other than English or Irish at home 2011 to 2016"/>
    <s v="015"/>
    <s v="Igbo"/>
    <s v="DE"/>
    <s v="German"/>
    <s v="2016"/>
    <s v="2016"/>
    <s v="Number"/>
    <n v="11"/>
  </r>
  <r>
    <s v="E7010"/>
    <s v="Population Usually Resident and Present in the State who spoke a language other than English or Irish at home 2011 to 2016"/>
    <s v="015"/>
    <s v="Igbo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015"/>
    <s v="Igbo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015"/>
    <s v="Igbo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15"/>
    <s v="Igbo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15"/>
    <s v="Igb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15"/>
    <s v="Igbo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15"/>
    <s v="Igbo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15"/>
    <s v="Igb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AFR"/>
    <s v="African"/>
    <s v="2011"/>
    <s v="2011"/>
    <s v="Number"/>
    <n v="2712"/>
  </r>
  <r>
    <s v="E7010"/>
    <s v="Population Usually Resident and Present in the State who spoke a language other than English or Irish at home 2011 to 2016"/>
    <s v="015"/>
    <s v="Igbo"/>
    <s v="AFR"/>
    <s v="African"/>
    <s v="2016"/>
    <s v="2016"/>
    <s v="Number"/>
    <n v="917"/>
  </r>
  <r>
    <s v="E7010"/>
    <s v="Population Usually Resident and Present in the State who spoke a language other than English or Irish at home 2011 to 2016"/>
    <s v="015"/>
    <s v="Igbo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15"/>
    <s v="Igbo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015"/>
    <s v="Igbo"/>
    <s v="US"/>
    <s v="American (US)"/>
    <s v="2016"/>
    <s v="2016"/>
    <s v="Number"/>
    <n v="6"/>
  </r>
  <r>
    <s v="E7010"/>
    <s v="Population Usually Resident and Present in the State who spoke a language other than English or Irish at home 2011 to 2016"/>
    <s v="015"/>
    <s v="Igb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15"/>
    <s v="Igbo"/>
    <s v="OEU28"/>
    <s v="Other EU28"/>
    <s v="2011"/>
    <s v="2011"/>
    <s v="Number"/>
    <n v="21"/>
  </r>
  <r>
    <s v="E7010"/>
    <s v="Population Usually Resident and Present in the State who spoke a language other than English or Irish at home 2011 to 2016"/>
    <s v="015"/>
    <s v="Igbo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5"/>
    <s v="Igbo"/>
    <s v="ZZZ99"/>
    <s v="Not stated, including no nationality"/>
    <s v="2011"/>
    <s v="2011"/>
    <s v="Number"/>
    <n v="54"/>
  </r>
  <r>
    <s v="E7010"/>
    <s v="Population Usually Resident and Present in the State who spoke a language other than English or Irish at home 2011 to 2016"/>
    <s v="015"/>
    <s v="Igbo"/>
    <s v="ZZZ99"/>
    <s v="Not stated, including no nationality"/>
    <s v="2016"/>
    <s v="2016"/>
    <s v="Number"/>
    <n v="44"/>
  </r>
  <r>
    <s v="E7010"/>
    <s v="Population Usually Resident and Present in the State who spoke a language other than English or Irish at home 2011 to 2016"/>
    <s v="015"/>
    <s v="Igbo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15"/>
    <s v="Igbo"/>
    <s v="OEUR00"/>
    <s v="Other Europe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15"/>
    <s v="Igbo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15"/>
    <s v="Igbo"/>
    <s v="OAM00"/>
    <s v="Other American"/>
    <s v="2016"/>
    <s v="2016"/>
    <s v="Number"/>
    <n v="4"/>
  </r>
  <r>
    <s v="E7010"/>
    <s v="Population Usually Resident and Present in the State who spoke a language other than English or Irish at home 2011 to 2016"/>
    <s v="015"/>
    <s v="Igbo"/>
    <s v="ON00"/>
    <s v="Other nationalities"/>
    <s v="2011"/>
    <s v="2011"/>
    <s v="Number"/>
    <n v="34"/>
  </r>
  <r>
    <s v="E7010"/>
    <s v="Population Usually Resident and Present in the State who spoke a language other than English or Irish at home 2011 to 2016"/>
    <s v="015"/>
    <s v="Igbo"/>
    <s v="ON00"/>
    <s v="Other nationalities"/>
    <s v="2016"/>
    <s v="2016"/>
    <s v="Number"/>
    <n v="18"/>
  </r>
  <r>
    <s v="E7010"/>
    <s v="Population Usually Resident and Present in the State who spoke a language other than English or Irish at home 2011 to 2016"/>
    <s v="015"/>
    <s v="Igbo"/>
    <s v="-"/>
    <s v="All nationalities"/>
    <s v="2011"/>
    <s v="2011"/>
    <s v="Number"/>
    <n v="3875"/>
  </r>
  <r>
    <s v="E7010"/>
    <s v="Population Usually Resident and Present in the State who spoke a language other than English or Irish at home 2011 to 2016"/>
    <s v="015"/>
    <s v="Igbo"/>
    <s v="-"/>
    <s v="All nationalities"/>
    <s v="2016"/>
    <s v="2016"/>
    <s v="Number"/>
    <n v="3623"/>
  </r>
  <r>
    <s v="E7010"/>
    <s v="Population Usually Resident and Present in the State who spoke a language other than English or Irish at home 2011 to 2016"/>
    <s v="005"/>
    <s v="Bengali"/>
    <s v="IE"/>
    <s v="Irish"/>
    <s v="2011"/>
    <s v="2011"/>
    <s v="Number"/>
    <n v="1036"/>
  </r>
  <r>
    <s v="E7010"/>
    <s v="Population Usually Resident and Present in the State who spoke a language other than English or Irish at home 2011 to 2016"/>
    <s v="005"/>
    <s v="Bengali"/>
    <s v="IE"/>
    <s v="Irish"/>
    <s v="2016"/>
    <s v="2016"/>
    <s v="Number"/>
    <n v="2956"/>
  </r>
  <r>
    <s v="E7010"/>
    <s v="Population Usually Resident and Present in the State who spoke a language other than English or Irish at home 2011 to 2016"/>
    <s v="005"/>
    <s v="Bengali"/>
    <s v="GB"/>
    <s v="UK"/>
    <s v="2011"/>
    <s v="2011"/>
    <s v="Number"/>
    <n v="28"/>
  </r>
  <r>
    <s v="E7010"/>
    <s v="Population Usually Resident and Present in the State who spoke a language other than English or Irish at home 2011 to 2016"/>
    <s v="005"/>
    <s v="Bengali"/>
    <s v="GB"/>
    <s v="UK"/>
    <s v="2016"/>
    <s v="2016"/>
    <s v="Number"/>
    <n v="77"/>
  </r>
  <r>
    <s v="E7010"/>
    <s v="Population Usually Resident and Present in the State who spoke a language other than English or Irish at home 2011 to 2016"/>
    <s v="005"/>
    <s v="Bengali"/>
    <s v="FR"/>
    <s v="French"/>
    <s v="2011"/>
    <s v="2011"/>
    <s v="Number"/>
    <n v="3"/>
  </r>
  <r>
    <s v="E7010"/>
    <s v="Population Usually Resident and Present in the State who spoke a language other than English or Irish at home 2011 to 2016"/>
    <s v="005"/>
    <s v="Bengali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IT"/>
    <s v="Italian"/>
    <s v="2016"/>
    <s v="2016"/>
    <s v="Number"/>
    <n v="6"/>
  </r>
  <r>
    <s v="E7010"/>
    <s v="Population Usually Resident and Present in the State who spoke a language other than English or Irish at home 2011 to 2016"/>
    <s v="005"/>
    <s v="Bengal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05"/>
    <s v="Bengali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AFR"/>
    <s v="African"/>
    <s v="2011"/>
    <s v="2011"/>
    <s v="Number"/>
    <n v="6"/>
  </r>
  <r>
    <s v="E7010"/>
    <s v="Population Usually Resident and Present in the State who spoke a language other than English or Irish at home 2011 to 2016"/>
    <s v="005"/>
    <s v="Bengali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05"/>
    <s v="Bengali"/>
    <s v="IN"/>
    <s v="Indian"/>
    <s v="2011"/>
    <s v="2011"/>
    <s v="Number"/>
    <n v="156"/>
  </r>
  <r>
    <s v="E7010"/>
    <s v="Population Usually Resident and Present in the State who spoke a language other than English or Irish at home 2011 to 2016"/>
    <s v="005"/>
    <s v="Bengali"/>
    <s v="IN"/>
    <s v="Indian"/>
    <s v="2016"/>
    <s v="2016"/>
    <s v="Number"/>
    <n v="175"/>
  </r>
  <r>
    <s v="E7010"/>
    <s v="Population Usually Resident and Present in the State who spoke a language other than English or Irish at home 2011 to 2016"/>
    <s v="005"/>
    <s v="Bengali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05"/>
    <s v="Bengali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05"/>
    <s v="Benga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OEU28"/>
    <s v="Other EU28"/>
    <s v="2011"/>
    <s v="2011"/>
    <s v="Number"/>
    <n v="5"/>
  </r>
  <r>
    <s v="E7010"/>
    <s v="Population Usually Resident and Present in the State who spoke a language other than English or Irish at home 2011 to 2016"/>
    <s v="005"/>
    <s v="Bengali"/>
    <s v="OEU28"/>
    <s v="Other EU28"/>
    <s v="2016"/>
    <s v="2016"/>
    <s v="Number"/>
    <n v="9"/>
  </r>
  <r>
    <s v="E7010"/>
    <s v="Population Usually Resident and Present in the State who spoke a language other than English or Irish at home 2011 to 2016"/>
    <s v="005"/>
    <s v="Bengali"/>
    <s v="ZZZ99"/>
    <s v="Not stated, including no nationality"/>
    <s v="2011"/>
    <s v="2011"/>
    <s v="Number"/>
    <n v="41"/>
  </r>
  <r>
    <s v="E7010"/>
    <s v="Population Usually Resident and Present in the State who spoke a language other than English or Irish at home 2011 to 2016"/>
    <s v="005"/>
    <s v="Bengali"/>
    <s v="ZZZ99"/>
    <s v="Not stated, including no nationality"/>
    <s v="2016"/>
    <s v="2016"/>
    <s v="Number"/>
    <n v="50"/>
  </r>
  <r>
    <s v="E7010"/>
    <s v="Population Usually Resident and Present in the State who spoke a language other than English or Irish at home 2011 to 2016"/>
    <s v="005"/>
    <s v="Bengal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005"/>
    <s v="Bengali"/>
    <s v="OAS00"/>
    <s v="Other Asian"/>
    <s v="2011"/>
    <s v="2011"/>
    <s v="Number"/>
    <n v="1878"/>
  </r>
  <r>
    <s v="E7010"/>
    <s v="Population Usually Resident and Present in the State who spoke a language other than English or Irish at home 2011 to 2016"/>
    <s v="005"/>
    <s v="Bengali"/>
    <s v="OAS00"/>
    <s v="Other Asian"/>
    <s v="2016"/>
    <s v="2016"/>
    <s v="Number"/>
    <n v="1003"/>
  </r>
  <r>
    <s v="E7010"/>
    <s v="Population Usually Resident and Present in the State who spoke a language other than English or Irish at home 2011 to 2016"/>
    <s v="005"/>
    <s v="Bengali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ON00"/>
    <s v="Other nationalities"/>
    <s v="2011"/>
    <s v="2011"/>
    <s v="Number"/>
    <n v="35"/>
  </r>
  <r>
    <s v="E7010"/>
    <s v="Population Usually Resident and Present in the State who spoke a language other than English or Irish at home 2011 to 2016"/>
    <s v="005"/>
    <s v="Bengali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005"/>
    <s v="Bengali"/>
    <s v="-"/>
    <s v="All nationalities"/>
    <s v="2011"/>
    <s v="2011"/>
    <s v="Number"/>
    <n v="3192"/>
  </r>
  <r>
    <s v="E7010"/>
    <s v="Population Usually Resident and Present in the State who spoke a language other than English or Irish at home 2011 to 2016"/>
    <s v="005"/>
    <s v="Bengali"/>
    <s v="-"/>
    <s v="All nationalities"/>
    <s v="2016"/>
    <s v="2016"/>
    <s v="Number"/>
    <n v="4302"/>
  </r>
  <r>
    <s v="E7010"/>
    <s v="Population Usually Resident and Present in the State who spoke a language other than English or Irish at home 2011 to 2016"/>
    <s v="016"/>
    <s v="Irish sign language"/>
    <s v="IE"/>
    <s v="Irish"/>
    <s v="2011"/>
    <s v="2011"/>
    <s v="Number"/>
    <n v="2475"/>
  </r>
  <r>
    <s v="E7010"/>
    <s v="Population Usually Resident and Present in the State who spoke a language other than English or Irish at home 2011 to 2016"/>
    <s v="016"/>
    <s v="Irish sign language"/>
    <s v="IE"/>
    <s v="Irish"/>
    <s v="2016"/>
    <s v="2016"/>
    <s v="Number"/>
    <n v="4073"/>
  </r>
  <r>
    <s v="E7010"/>
    <s v="Population Usually Resident and Present in the State who spoke a language other than English or Irish at home 2011 to 2016"/>
    <s v="016"/>
    <s v="Irish sign language"/>
    <s v="GB"/>
    <s v="UK"/>
    <s v="2011"/>
    <s v="2011"/>
    <s v="Number"/>
    <n v="44"/>
  </r>
  <r>
    <s v="E7010"/>
    <s v="Population Usually Resident and Present in the State who spoke a language other than English or Irish at home 2011 to 2016"/>
    <s v="016"/>
    <s v="Irish sign language"/>
    <s v="GB"/>
    <s v="UK"/>
    <s v="2016"/>
    <s v="2016"/>
    <s v="Number"/>
    <n v="61"/>
  </r>
  <r>
    <s v="E7010"/>
    <s v="Population Usually Resident and Present in the State who spoke a language other than English or Irish at home 2011 to 2016"/>
    <s v="016"/>
    <s v="Irish sign language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16"/>
    <s v="Irish sign language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16"/>
    <s v="Irish sign language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ES"/>
    <s v="Spanish"/>
    <s v="2016"/>
    <s v="2016"/>
    <s v="Number"/>
    <n v="3"/>
  </r>
  <r>
    <s v="E7010"/>
    <s v="Population Usually Resident and Present in the State who spoke a language other than English or Irish at home 2011 to 2016"/>
    <s v="016"/>
    <s v="Irish sign language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016"/>
    <s v="Irish sign language"/>
    <s v="LT"/>
    <s v="Lithuanian"/>
    <s v="2011"/>
    <s v="2011"/>
    <s v="Number"/>
    <n v="3"/>
  </r>
  <r>
    <s v="E7010"/>
    <s v="Population Usually Resident and Present in the State who spoke a language other than English or Irish at home 2011 to 2016"/>
    <s v="016"/>
    <s v="Irish sign language"/>
    <s v="LT"/>
    <s v="Lithuanian"/>
    <s v="2016"/>
    <s v="2016"/>
    <s v="Number"/>
    <n v="15"/>
  </r>
  <r>
    <s v="E7010"/>
    <s v="Population Usually Resident and Present in the State who spoke a language other than English or Irish at home 2011 to 2016"/>
    <s v="016"/>
    <s v="Irish sign language"/>
    <s v="PL"/>
    <s v="Polish"/>
    <s v="2011"/>
    <s v="2011"/>
    <s v="Number"/>
    <n v="8"/>
  </r>
  <r>
    <s v="E7010"/>
    <s v="Population Usually Resident and Present in the State who spoke a language other than English or Irish at home 2011 to 2016"/>
    <s v="016"/>
    <s v="Irish sign language"/>
    <s v="PL"/>
    <s v="Polish"/>
    <s v="2016"/>
    <s v="2016"/>
    <s v="Number"/>
    <n v="9"/>
  </r>
  <r>
    <s v="E7010"/>
    <s v="Population Usually Resident and Present in the State who spoke a language other than English or Irish at home 2011 to 2016"/>
    <s v="016"/>
    <s v="Irish sign language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RO"/>
    <s v="Romanian"/>
    <s v="2016"/>
    <s v="2016"/>
    <s v="Number"/>
    <n v="5"/>
  </r>
  <r>
    <s v="E7010"/>
    <s v="Population Usually Resident and Present in the State who spoke a language other than English or Irish at home 2011 to 2016"/>
    <s v="016"/>
    <s v="Irish sign language"/>
    <s v="AFR"/>
    <s v="African"/>
    <s v="2011"/>
    <s v="2011"/>
    <s v="Number"/>
    <n v="15"/>
  </r>
  <r>
    <s v="E7010"/>
    <s v="Population Usually Resident and Present in the State who spoke a language other than English or Irish at home 2011 to 2016"/>
    <s v="016"/>
    <s v="Irish sign language"/>
    <s v="AFR"/>
    <s v="African"/>
    <s v="2016"/>
    <s v="2016"/>
    <s v="Number"/>
    <n v="7"/>
  </r>
  <r>
    <s v="E7010"/>
    <s v="Population Usually Resident and Present in the State who spoke a language other than English or Irish at home 2011 to 2016"/>
    <s v="016"/>
    <s v="Irish sign language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16"/>
    <s v="Irish sign language"/>
    <s v="US"/>
    <s v="American (US)"/>
    <s v="2011"/>
    <s v="2011"/>
    <s v="Number"/>
    <n v="9"/>
  </r>
  <r>
    <s v="E7010"/>
    <s v="Population Usually Resident and Present in the State who spoke a language other than English or Irish at home 2011 to 2016"/>
    <s v="016"/>
    <s v="Irish sign language"/>
    <s v="US"/>
    <s v="American (US)"/>
    <s v="2016"/>
    <s v="2016"/>
    <s v="Number"/>
    <n v="13"/>
  </r>
  <r>
    <s v="E7010"/>
    <s v="Population Usually Resident and Present in the State who spoke a language other than English or Irish at home 2011 to 2016"/>
    <s v="016"/>
    <s v="Irish sign language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OEU28"/>
    <s v="Other EU28"/>
    <s v="2016"/>
    <s v="2016"/>
    <s v="Number"/>
    <n v="5"/>
  </r>
  <r>
    <s v="E7010"/>
    <s v="Population Usually Resident and Present in the State who spoke a language other than English or Irish at home 2011 to 2016"/>
    <s v="016"/>
    <s v="Irish sign language"/>
    <s v="ZZZ99"/>
    <s v="Not stated, including no nationality"/>
    <s v="2011"/>
    <s v="2011"/>
    <s v="Number"/>
    <n v="14"/>
  </r>
  <r>
    <s v="E7010"/>
    <s v="Population Usually Resident and Present in the State who spoke a language other than English or Irish at home 2011 to 2016"/>
    <s v="016"/>
    <s v="Irish sign language"/>
    <s v="ZZZ99"/>
    <s v="Not stated, including no nationality"/>
    <s v="2016"/>
    <s v="2016"/>
    <s v="Number"/>
    <n v="16"/>
  </r>
  <r>
    <s v="E7010"/>
    <s v="Population Usually Resident and Present in the State who spoke a language other than English or Irish at home 2011 to 2016"/>
    <s v="016"/>
    <s v="Irish sign language"/>
    <s v="OEUR00"/>
    <s v="Other European"/>
    <s v="2011"/>
    <s v="2011"/>
    <s v="Number"/>
    <n v="2"/>
  </r>
  <r>
    <s v="E7010"/>
    <s v="Population Usually Resident and Present in the State who spoke a language other than English or Irish at home 2011 to 2016"/>
    <s v="016"/>
    <s v="Irish sign language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16"/>
    <s v="Irish sign language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16"/>
    <s v="Irish sign language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16"/>
    <s v="Irish sign language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ON00"/>
    <s v="Other nationalities"/>
    <s v="2011"/>
    <s v="2011"/>
    <s v="Number"/>
    <n v="4"/>
  </r>
  <r>
    <s v="E7010"/>
    <s v="Population Usually Resident and Present in the State who spoke a language other than English or Irish at home 2011 to 2016"/>
    <s v="016"/>
    <s v="Irish sign language"/>
    <s v="ON00"/>
    <s v="Other nationalities"/>
    <s v="2016"/>
    <s v="2016"/>
    <s v="Number"/>
    <n v="4"/>
  </r>
  <r>
    <s v="E7010"/>
    <s v="Population Usually Resident and Present in the State who spoke a language other than English or Irish at home 2011 to 2016"/>
    <s v="016"/>
    <s v="Irish sign language"/>
    <s v="-"/>
    <s v="All nationalities"/>
    <s v="2011"/>
    <s v="2011"/>
    <s v="Number"/>
    <n v="2586"/>
  </r>
  <r>
    <s v="E7010"/>
    <s v="Population Usually Resident and Present in the State who spoke a language other than English or Irish at home 2011 to 2016"/>
    <s v="016"/>
    <s v="Irish sign language"/>
    <s v="-"/>
    <s v="All nationalities"/>
    <s v="2016"/>
    <s v="2016"/>
    <s v="Number"/>
    <n v="4226"/>
  </r>
  <r>
    <s v="E7010"/>
    <s v="Population Usually Resident and Present in the State who spoke a language other than English or Irish at home 2011 to 2016"/>
    <s v="003"/>
    <s v="Afrikaans"/>
    <s v="IE"/>
    <s v="Irish"/>
    <s v="2011"/>
    <s v="2011"/>
    <s v="Number"/>
    <n v="624"/>
  </r>
  <r>
    <s v="E7010"/>
    <s v="Population Usually Resident and Present in the State who spoke a language other than English or Irish at home 2011 to 2016"/>
    <s v="003"/>
    <s v="Afrikaans"/>
    <s v="IE"/>
    <s v="Irish"/>
    <s v="2016"/>
    <s v="2016"/>
    <s v="Number"/>
    <n v="1137"/>
  </r>
  <r>
    <s v="E7010"/>
    <s v="Population Usually Resident and Present in the State who spoke a language other than English or Irish at home 2011 to 2016"/>
    <s v="003"/>
    <s v="Afrikaans"/>
    <s v="GB"/>
    <s v="UK"/>
    <s v="2011"/>
    <s v="2011"/>
    <s v="Number"/>
    <n v="96"/>
  </r>
  <r>
    <s v="E7010"/>
    <s v="Population Usually Resident and Present in the State who spoke a language other than English or Irish at home 2011 to 2016"/>
    <s v="003"/>
    <s v="Afrikaans"/>
    <s v="GB"/>
    <s v="UK"/>
    <s v="2016"/>
    <s v="2016"/>
    <s v="Number"/>
    <n v="102"/>
  </r>
  <r>
    <s v="E7010"/>
    <s v="Population Usually Resident and Present in the State who spoke a language other than English or Irish at home 2011 to 2016"/>
    <s v="003"/>
    <s v="Afrikaans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DE"/>
    <s v="German"/>
    <s v="2011"/>
    <s v="2011"/>
    <s v="Number"/>
    <n v="11"/>
  </r>
  <r>
    <s v="E7010"/>
    <s v="Population Usually Resident and Present in the State who spoke a language other than English or Irish at home 2011 to 2016"/>
    <s v="003"/>
    <s v="Afrikaans"/>
    <s v="DE"/>
    <s v="German"/>
    <s v="2016"/>
    <s v="2016"/>
    <s v="Number"/>
    <n v="12"/>
  </r>
  <r>
    <s v="E7010"/>
    <s v="Population Usually Resident and Present in the State who spoke a language other than English or Irish at home 2011 to 2016"/>
    <s v="003"/>
    <s v="Afrikaans"/>
    <s v="IT"/>
    <s v="Italian"/>
    <s v="2011"/>
    <s v="2011"/>
    <s v="Number"/>
    <n v="7"/>
  </r>
  <r>
    <s v="E7010"/>
    <s v="Population Usually Resident and Present in the State who spoke a language other than English or Irish at home 2011 to 2016"/>
    <s v="003"/>
    <s v="Afrikaans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003"/>
    <s v="Afrikaans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03"/>
    <s v="Afrikaans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AFR"/>
    <s v="African"/>
    <s v="2011"/>
    <s v="2011"/>
    <s v="Number"/>
    <n v="1486"/>
  </r>
  <r>
    <s v="E7010"/>
    <s v="Population Usually Resident and Present in the State who spoke a language other than English or Irish at home 2011 to 2016"/>
    <s v="003"/>
    <s v="Afrikaans"/>
    <s v="AFR"/>
    <s v="African"/>
    <s v="2016"/>
    <s v="2016"/>
    <s v="Number"/>
    <n v="867"/>
  </r>
  <r>
    <s v="E7010"/>
    <s v="Population Usually Resident and Present in the State who spoke a language other than English or Irish at home 2011 to 2016"/>
    <s v="003"/>
    <s v="Afrikaans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03"/>
    <s v="Afrikaans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OEU28"/>
    <s v="Other EU28"/>
    <s v="2011"/>
    <s v="2011"/>
    <s v="Number"/>
    <n v="44"/>
  </r>
  <r>
    <s v="E7010"/>
    <s v="Population Usually Resident and Present in the State who spoke a language other than English or Irish at home 2011 to 2016"/>
    <s v="003"/>
    <s v="Afrikaans"/>
    <s v="OEU28"/>
    <s v="Other EU28"/>
    <s v="2016"/>
    <s v="2016"/>
    <s v="Number"/>
    <n v="41"/>
  </r>
  <r>
    <s v="E7010"/>
    <s v="Population Usually Resident and Present in the State who spoke a language other than English or Irish at home 2011 to 2016"/>
    <s v="003"/>
    <s v="Afrikaans"/>
    <s v="ZZZ99"/>
    <s v="Not stated, including no nationality"/>
    <s v="2011"/>
    <s v="2011"/>
    <s v="Number"/>
    <n v="8"/>
  </r>
  <r>
    <s v="E7010"/>
    <s v="Population Usually Resident and Present in the State who spoke a language other than English or Irish at home 2011 to 2016"/>
    <s v="003"/>
    <s v="Afrikaans"/>
    <s v="ZZZ99"/>
    <s v="Not stated, including no nationality"/>
    <s v="2016"/>
    <s v="2016"/>
    <s v="Number"/>
    <n v="17"/>
  </r>
  <r>
    <s v="E7010"/>
    <s v="Population Usually Resident and Present in the State who spoke a language other than English or Irish at home 2011 to 2016"/>
    <s v="003"/>
    <s v="Afrikaans"/>
    <s v="OEUR00"/>
    <s v="Other European"/>
    <s v="2011"/>
    <s v="2011"/>
    <s v="Number"/>
    <n v="5"/>
  </r>
  <r>
    <s v="E7010"/>
    <s v="Population Usually Resident and Present in the State who spoke a language other than English or Irish at home 2011 to 2016"/>
    <s v="003"/>
    <s v="Afrikaans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03"/>
    <s v="Afrikaans"/>
    <s v="ON00"/>
    <s v="Other nationalities"/>
    <s v="2011"/>
    <s v="2011"/>
    <s v="Number"/>
    <n v="12"/>
  </r>
  <r>
    <s v="E7010"/>
    <s v="Population Usually Resident and Present in the State who spoke a language other than English or Irish at home 2011 to 2016"/>
    <s v="003"/>
    <s v="Afrikaans"/>
    <s v="ON00"/>
    <s v="Other nationalities"/>
    <s v="2016"/>
    <s v="2016"/>
    <s v="Number"/>
    <n v="44"/>
  </r>
  <r>
    <s v="E7010"/>
    <s v="Population Usually Resident and Present in the State who spoke a language other than English or Irish at home 2011 to 2016"/>
    <s v="003"/>
    <s v="Afrikaans"/>
    <s v="-"/>
    <s v="All nationalities"/>
    <s v="2011"/>
    <s v="2011"/>
    <s v="Number"/>
    <n v="2297"/>
  </r>
  <r>
    <s v="E7010"/>
    <s v="Population Usually Resident and Present in the State who spoke a language other than English or Irish at home 2011 to 2016"/>
    <s v="003"/>
    <s v="Afrikaans"/>
    <s v="-"/>
    <s v="All nationalities"/>
    <s v="2016"/>
    <s v="2016"/>
    <s v="Number"/>
    <n v="2228"/>
  </r>
  <r>
    <s v="E7010"/>
    <s v="Population Usually Resident and Present in the State who spoke a language other than English or Irish at home 2011 to 2016"/>
    <s v="029"/>
    <s v="Ukrainian"/>
    <s v="IE"/>
    <s v="Irish"/>
    <s v="2011"/>
    <s v="2011"/>
    <s v="Number"/>
    <n v="551"/>
  </r>
  <r>
    <s v="E7010"/>
    <s v="Population Usually Resident and Present in the State who spoke a language other than English or Irish at home 2011 to 2016"/>
    <s v="029"/>
    <s v="Ukrainian"/>
    <s v="IE"/>
    <s v="Irish"/>
    <s v="2016"/>
    <s v="2016"/>
    <s v="Number"/>
    <n v="2000"/>
  </r>
  <r>
    <s v="E7010"/>
    <s v="Population Usually Resident and Present in the State who spoke a language other than English or Irish at home 2011 to 2016"/>
    <s v="029"/>
    <s v="Ukrainian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029"/>
    <s v="Ukrainian"/>
    <s v="GB"/>
    <s v="UK"/>
    <s v="2016"/>
    <s v="2016"/>
    <s v="Number"/>
    <n v="4"/>
  </r>
  <r>
    <s v="E7010"/>
    <s v="Population Usually Resident and Present in the State who spoke a language other than English or Irish at home 2011 to 2016"/>
    <s v="029"/>
    <s v="Ukrai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29"/>
    <s v="Ukrain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LV"/>
    <s v="Latvian"/>
    <s v="2011"/>
    <s v="2011"/>
    <s v="Number"/>
    <n v="4"/>
  </r>
  <r>
    <s v="E7010"/>
    <s v="Population Usually Resident and Present in the State who spoke a language other than English or Irish at home 2011 to 2016"/>
    <s v="029"/>
    <s v="Ukrainian"/>
    <s v="LV"/>
    <s v="Latvian"/>
    <s v="2016"/>
    <s v="2016"/>
    <s v="Number"/>
    <n v="17"/>
  </r>
  <r>
    <s v="E7010"/>
    <s v="Population Usually Resident and Present in the State who spoke a language other than English or Irish at home 2011 to 2016"/>
    <s v="029"/>
    <s v="Ukrainian"/>
    <s v="LT"/>
    <s v="Lithuanian"/>
    <s v="2011"/>
    <s v="2011"/>
    <s v="Number"/>
    <n v="6"/>
  </r>
  <r>
    <s v="E7010"/>
    <s v="Population Usually Resident and Present in the State who spoke a language other than English or Irish at home 2011 to 2016"/>
    <s v="029"/>
    <s v="Ukrainian"/>
    <s v="LT"/>
    <s v="Lithuanian"/>
    <s v="2016"/>
    <s v="2016"/>
    <s v="Number"/>
    <n v="15"/>
  </r>
  <r>
    <s v="E7010"/>
    <s v="Population Usually Resident and Present in the State who spoke a language other than English or Irish at home 2011 to 2016"/>
    <s v="029"/>
    <s v="Ukrainian"/>
    <s v="PL"/>
    <s v="Polish"/>
    <s v="2011"/>
    <s v="2011"/>
    <s v="Number"/>
    <n v="8"/>
  </r>
  <r>
    <s v="E7010"/>
    <s v="Population Usually Resident and Present in the State who spoke a language other than English or Irish at home 2011 to 2016"/>
    <s v="029"/>
    <s v="Ukrainian"/>
    <s v="PL"/>
    <s v="Polish"/>
    <s v="2016"/>
    <s v="2016"/>
    <s v="Number"/>
    <n v="7"/>
  </r>
  <r>
    <s v="E7010"/>
    <s v="Population Usually Resident and Present in the State who spoke a language other than English or Irish at home 2011 to 2016"/>
    <s v="029"/>
    <s v="Ukrai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RO"/>
    <s v="Romanian"/>
    <s v="2016"/>
    <s v="2016"/>
    <s v="Number"/>
    <n v="8"/>
  </r>
  <r>
    <s v="E7010"/>
    <s v="Population Usually Resident and Present in the State who spoke a language other than English or Irish at home 2011 to 2016"/>
    <s v="029"/>
    <s v="Ukrainian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29"/>
    <s v="Ukrain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29"/>
    <s v="Ukrai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29"/>
    <s v="Ukrainian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29"/>
    <s v="Ukrai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OEU28"/>
    <s v="Other EU28"/>
    <s v="2011"/>
    <s v="2011"/>
    <s v="Number"/>
    <n v="11"/>
  </r>
  <r>
    <s v="E7010"/>
    <s v="Population Usually Resident and Present in the State who spoke a language other than English or Irish at home 2011 to 2016"/>
    <s v="029"/>
    <s v="Ukrainian"/>
    <s v="OEU28"/>
    <s v="Other EU28"/>
    <s v="2016"/>
    <s v="2016"/>
    <s v="Number"/>
    <n v="16"/>
  </r>
  <r>
    <s v="E7010"/>
    <s v="Population Usually Resident and Present in the State who spoke a language other than English or Irish at home 2011 to 2016"/>
    <s v="029"/>
    <s v="Ukrainian"/>
    <s v="ZZZ99"/>
    <s v="Not stated, including no nationality"/>
    <s v="2011"/>
    <s v="2011"/>
    <s v="Number"/>
    <n v="17"/>
  </r>
  <r>
    <s v="E7010"/>
    <s v="Population Usually Resident and Present in the State who spoke a language other than English or Irish at home 2011 to 2016"/>
    <s v="029"/>
    <s v="Ukrainian"/>
    <s v="ZZZ99"/>
    <s v="Not stated, including no nationality"/>
    <s v="2016"/>
    <s v="2016"/>
    <s v="Number"/>
    <n v="20"/>
  </r>
  <r>
    <s v="E7010"/>
    <s v="Population Usually Resident and Present in the State who spoke a language other than English or Irish at home 2011 to 2016"/>
    <s v="029"/>
    <s v="Ukrainian"/>
    <s v="OEUR00"/>
    <s v="Other European"/>
    <s v="2011"/>
    <s v="2011"/>
    <s v="Number"/>
    <n v="1460"/>
  </r>
  <r>
    <s v="E7010"/>
    <s v="Population Usually Resident and Present in the State who spoke a language other than English or Irish at home 2011 to 2016"/>
    <s v="029"/>
    <s v="Ukrainian"/>
    <s v="OEUR00"/>
    <s v="Other European"/>
    <s v="2016"/>
    <s v="2016"/>
    <s v="Number"/>
    <n v="941"/>
  </r>
  <r>
    <s v="E7010"/>
    <s v="Population Usually Resident and Present in the State who spoke a language other than English or Irish at home 2011 to 2016"/>
    <s v="029"/>
    <s v="Ukrainian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29"/>
    <s v="Ukrainian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29"/>
    <s v="Ukraini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29"/>
    <s v="Ukrainian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029"/>
    <s v="Ukrainian"/>
    <s v="ON00"/>
    <s v="Other nationalities"/>
    <s v="2011"/>
    <s v="2011"/>
    <s v="Number"/>
    <n v="9"/>
  </r>
  <r>
    <s v="E7010"/>
    <s v="Population Usually Resident and Present in the State who spoke a language other than English or Irish at home 2011 to 2016"/>
    <s v="029"/>
    <s v="Ukrainian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29"/>
    <s v="Ukrainian"/>
    <s v="-"/>
    <s v="All nationalities"/>
    <s v="2011"/>
    <s v="2011"/>
    <s v="Number"/>
    <n v="2078"/>
  </r>
  <r>
    <s v="E7010"/>
    <s v="Population Usually Resident and Present in the State who spoke a language other than English or Irish at home 2011 to 2016"/>
    <s v="029"/>
    <s v="Ukrainian"/>
    <s v="-"/>
    <s v="All nationalities"/>
    <s v="2016"/>
    <s v="2016"/>
    <s v="Number"/>
    <n v="3047"/>
  </r>
  <r>
    <s v="E7010"/>
    <s v="Population Usually Resident and Present in the State who spoke a language other than English or Irish at home 2011 to 2016"/>
    <s v="027"/>
    <s v="Swedish"/>
    <s v="IE"/>
    <s v="Irish"/>
    <s v="2011"/>
    <s v="2011"/>
    <s v="Number"/>
    <n v="736"/>
  </r>
  <r>
    <s v="E7010"/>
    <s v="Population Usually Resident and Present in the State who spoke a language other than English or Irish at home 2011 to 2016"/>
    <s v="027"/>
    <s v="Swedish"/>
    <s v="IE"/>
    <s v="Irish"/>
    <s v="2016"/>
    <s v="2016"/>
    <s v="Number"/>
    <n v="854"/>
  </r>
  <r>
    <s v="E7010"/>
    <s v="Population Usually Resident and Present in the State who spoke a language other than English or Irish at home 2011 to 2016"/>
    <s v="027"/>
    <s v="Swedish"/>
    <s v="GB"/>
    <s v="UK"/>
    <s v="2011"/>
    <s v="2011"/>
    <s v="Number"/>
    <n v="25"/>
  </r>
  <r>
    <s v="E7010"/>
    <s v="Population Usually Resident and Present in the State who spoke a language other than English or Irish at home 2011 to 2016"/>
    <s v="027"/>
    <s v="Swedish"/>
    <s v="GB"/>
    <s v="UK"/>
    <s v="2016"/>
    <s v="2016"/>
    <s v="Number"/>
    <n v="33"/>
  </r>
  <r>
    <s v="E7010"/>
    <s v="Population Usually Resident and Present in the State who spoke a language other than English or Irish at home 2011 to 2016"/>
    <s v="027"/>
    <s v="Swed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027"/>
    <s v="Swedish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27"/>
    <s v="Swed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27"/>
    <s v="Swedish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27"/>
    <s v="Swedish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27"/>
    <s v="Swedish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LT"/>
    <s v="Lithuanian"/>
    <s v="2016"/>
    <s v="2016"/>
    <s v="Number"/>
    <n v="3"/>
  </r>
  <r>
    <s v="E7010"/>
    <s v="Population Usually Resident and Present in the State who spoke a language other than English or Irish at home 2011 to 2016"/>
    <s v="027"/>
    <s v="Swedish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27"/>
    <s v="Swedish"/>
    <s v="PL"/>
    <s v="Polish"/>
    <s v="2016"/>
    <s v="2016"/>
    <s v="Number"/>
    <n v="3"/>
  </r>
  <r>
    <s v="E7010"/>
    <s v="Population Usually Resident and Present in the State who spoke a language other than English or Irish at home 2011 to 2016"/>
    <s v="027"/>
    <s v="Swedish"/>
    <s v="RO"/>
    <s v="Romanian"/>
    <s v="2011"/>
    <s v="2011"/>
    <s v="Number"/>
    <n v="3"/>
  </r>
  <r>
    <s v="E7010"/>
    <s v="Population Usually Resident and Present in the State who spoke a language other than English or Irish at home 2011 to 2016"/>
    <s v="027"/>
    <s v="Swedish"/>
    <s v="RO"/>
    <s v="Romanian"/>
    <s v="2016"/>
    <s v="2016"/>
    <s v="Number"/>
    <n v="4"/>
  </r>
  <r>
    <s v="E7010"/>
    <s v="Population Usually Resident and Present in the State who spoke a language other than English or Irish at home 2011 to 2016"/>
    <s v="027"/>
    <s v="Swedish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027"/>
    <s v="Swedish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27"/>
    <s v="Swed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27"/>
    <s v="Swedish"/>
    <s v="US"/>
    <s v="American (US)"/>
    <s v="2016"/>
    <s v="2016"/>
    <s v="Number"/>
    <n v="7"/>
  </r>
  <r>
    <s v="E7010"/>
    <s v="Population Usually Resident and Present in the State who spoke a language other than English or Irish at home 2011 to 2016"/>
    <s v="027"/>
    <s v="Swed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27"/>
    <s v="Swedish"/>
    <s v="OEU28"/>
    <s v="Other EU28"/>
    <s v="2011"/>
    <s v="2011"/>
    <s v="Number"/>
    <n v="1218"/>
  </r>
  <r>
    <s v="E7010"/>
    <s v="Population Usually Resident and Present in the State who spoke a language other than English or Irish at home 2011 to 2016"/>
    <s v="027"/>
    <s v="Swedish"/>
    <s v="OEU28"/>
    <s v="Other EU28"/>
    <s v="2016"/>
    <s v="2016"/>
    <s v="Number"/>
    <n v="1082"/>
  </r>
  <r>
    <s v="E7010"/>
    <s v="Population Usually Resident and Present in the State who spoke a language other than English or Irish at home 2011 to 2016"/>
    <s v="027"/>
    <s v="Swedish"/>
    <s v="ZZZ99"/>
    <s v="Not stated, including no nationality"/>
    <s v="2011"/>
    <s v="2011"/>
    <s v="Number"/>
    <n v="4"/>
  </r>
  <r>
    <s v="E7010"/>
    <s v="Population Usually Resident and Present in the State who spoke a language other than English or Irish at home 2011 to 2016"/>
    <s v="027"/>
    <s v="Swedish"/>
    <s v="ZZZ99"/>
    <s v="Not stated, including no nationality"/>
    <s v="2016"/>
    <s v="2016"/>
    <s v="Number"/>
    <n v="6"/>
  </r>
  <r>
    <s v="E7010"/>
    <s v="Population Usually Resident and Present in the State who spoke a language other than English or Irish at home 2011 to 2016"/>
    <s v="027"/>
    <s v="Swedish"/>
    <s v="OEUR00"/>
    <s v="Other European"/>
    <s v="2011"/>
    <s v="2011"/>
    <s v="Number"/>
    <n v="4"/>
  </r>
  <r>
    <s v="E7010"/>
    <s v="Population Usually Resident and Present in the State who spoke a language other than English or Irish at home 2011 to 2016"/>
    <s v="027"/>
    <s v="Swedish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27"/>
    <s v="Swedish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27"/>
    <s v="Swedish"/>
    <s v="OAS00"/>
    <s v="Other Asian"/>
    <s v="2016"/>
    <s v="2016"/>
    <s v="Number"/>
    <n v="2"/>
  </r>
  <r>
    <s v="E7010"/>
    <s v="Population Usually Resident and Present in the State who spoke a language other than English or Irish at home 2011 to 2016"/>
    <s v="027"/>
    <s v="Swedish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27"/>
    <s v="Swedish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27"/>
    <s v="Swedish"/>
    <s v="ON00"/>
    <s v="Other nationalities"/>
    <s v="2011"/>
    <s v="2011"/>
    <s v="Number"/>
    <n v="12"/>
  </r>
  <r>
    <s v="E7010"/>
    <s v="Population Usually Resident and Present in the State who spoke a language other than English or Irish at home 2011 to 2016"/>
    <s v="027"/>
    <s v="Swedish"/>
    <s v="ON00"/>
    <s v="Other nationalities"/>
    <s v="2016"/>
    <s v="2016"/>
    <s v="Number"/>
    <n v="21"/>
  </r>
  <r>
    <s v="E7010"/>
    <s v="Population Usually Resident and Present in the State who spoke a language other than English or Irish at home 2011 to 2016"/>
    <s v="027"/>
    <s v="Swedish"/>
    <s v="-"/>
    <s v="All nationalities"/>
    <s v="2011"/>
    <s v="2011"/>
    <s v="Number"/>
    <n v="2022"/>
  </r>
  <r>
    <s v="E7010"/>
    <s v="Population Usually Resident and Present in the State who spoke a language other than English or Irish at home 2011 to 2016"/>
    <s v="027"/>
    <s v="Swedish"/>
    <s v="-"/>
    <s v="All nationalities"/>
    <s v="2016"/>
    <s v="2016"/>
    <s v="Number"/>
    <n v="2031"/>
  </r>
  <r>
    <s v="E7010"/>
    <s v="Population Usually Resident and Present in the State who spoke a language other than English or Irish at home 2011 to 2016"/>
    <s v="006"/>
    <s v="Bulgarian"/>
    <s v="IE"/>
    <s v="Irish"/>
    <s v="2011"/>
    <s v="2011"/>
    <s v="Number"/>
    <n v="354"/>
  </r>
  <r>
    <s v="E7010"/>
    <s v="Population Usually Resident and Present in the State who spoke a language other than English or Irish at home 2011 to 2016"/>
    <s v="006"/>
    <s v="Bulgarian"/>
    <s v="IE"/>
    <s v="Irish"/>
    <s v="2016"/>
    <s v="2016"/>
    <s v="Number"/>
    <n v="732"/>
  </r>
  <r>
    <s v="E7010"/>
    <s v="Population Usually Resident and Present in the State who spoke a language other than English or Irish at home 2011 to 2016"/>
    <s v="006"/>
    <s v="Bulgarian"/>
    <s v="GB"/>
    <s v="UK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GB"/>
    <s v="UK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06"/>
    <s v="Bulgarian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06"/>
    <s v="Bulgari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06"/>
    <s v="Bulgar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06"/>
    <s v="Bulgar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06"/>
    <s v="Bulgarian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006"/>
    <s v="Bulgar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LT"/>
    <s v="Lithuanian"/>
    <s v="2016"/>
    <s v="2016"/>
    <s v="Number"/>
    <n v="4"/>
  </r>
  <r>
    <s v="E7010"/>
    <s v="Population Usually Resident and Present in the State who spoke a language other than English or Irish at home 2011 to 2016"/>
    <s v="006"/>
    <s v="Bulgarian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06"/>
    <s v="Bulgarian"/>
    <s v="PL"/>
    <s v="Polish"/>
    <s v="2016"/>
    <s v="2016"/>
    <s v="Number"/>
    <n v="5"/>
  </r>
  <r>
    <s v="E7010"/>
    <s v="Population Usually Resident and Present in the State who spoke a language other than English or Irish at home 2011 to 2016"/>
    <s v="006"/>
    <s v="Bulgar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06"/>
    <s v="Bulgar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06"/>
    <s v="Bulgar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OEU28"/>
    <s v="Other EU28"/>
    <s v="2011"/>
    <s v="2011"/>
    <s v="Number"/>
    <n v="1441"/>
  </r>
  <r>
    <s v="E7010"/>
    <s v="Population Usually Resident and Present in the State who spoke a language other than English or Irish at home 2011 to 2016"/>
    <s v="006"/>
    <s v="Bulgarian"/>
    <s v="OEU28"/>
    <s v="Other EU28"/>
    <s v="2016"/>
    <s v="2016"/>
    <s v="Number"/>
    <n v="2105"/>
  </r>
  <r>
    <s v="E7010"/>
    <s v="Population Usually Resident and Present in the State who spoke a language other than English or Irish at home 2011 to 2016"/>
    <s v="006"/>
    <s v="Bulgarian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006"/>
    <s v="Bulgarian"/>
    <s v="ZZZ99"/>
    <s v="Not stated, including no nationality"/>
    <s v="2016"/>
    <s v="2016"/>
    <s v="Number"/>
    <n v="12"/>
  </r>
  <r>
    <s v="E7010"/>
    <s v="Population Usually Resident and Present in the State who spoke a language other than English or Irish at home 2011 to 2016"/>
    <s v="006"/>
    <s v="Bulgarian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OEUR00"/>
    <s v="Other European"/>
    <s v="2016"/>
    <s v="2016"/>
    <s v="Number"/>
    <n v="3"/>
  </r>
  <r>
    <s v="E7010"/>
    <s v="Population Usually Resident and Present in the State who spoke a language other than English or Irish at home 2011 to 2016"/>
    <s v="006"/>
    <s v="Bulgarian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06"/>
    <s v="Bulgarian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06"/>
    <s v="Bulgar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OAM00"/>
    <s v="Other American"/>
    <s v="2016"/>
    <s v="2016"/>
    <s v="Number"/>
    <n v="4"/>
  </r>
  <r>
    <s v="E7010"/>
    <s v="Population Usually Resident and Present in the State who spoke a language other than English or Irish at home 2011 to 2016"/>
    <s v="006"/>
    <s v="Bulgarian"/>
    <s v="ON00"/>
    <s v="Other nationalities"/>
    <s v="2011"/>
    <s v="2011"/>
    <s v="Number"/>
    <n v="13"/>
  </r>
  <r>
    <s v="E7010"/>
    <s v="Population Usually Resident and Present in the State who spoke a language other than English or Irish at home 2011 to 2016"/>
    <s v="006"/>
    <s v="Bulgarian"/>
    <s v="ON00"/>
    <s v="Other nationalities"/>
    <s v="2016"/>
    <s v="2016"/>
    <s v="Number"/>
    <n v="15"/>
  </r>
  <r>
    <s v="E7010"/>
    <s v="Population Usually Resident and Present in the State who spoke a language other than English or Irish at home 2011 to 2016"/>
    <s v="006"/>
    <s v="Bulgarian"/>
    <s v="-"/>
    <s v="All nationalities"/>
    <s v="2011"/>
    <s v="2011"/>
    <s v="Number"/>
    <n v="1839"/>
  </r>
  <r>
    <s v="E7010"/>
    <s v="Population Usually Resident and Present in the State who spoke a language other than English or Irish at home 2011 to 2016"/>
    <s v="006"/>
    <s v="Bulgarian"/>
    <s v="-"/>
    <s v="All nationalities"/>
    <s v="2016"/>
    <s v="2016"/>
    <s v="Number"/>
    <n v="2895"/>
  </r>
  <r>
    <s v="E7010"/>
    <s v="Population Usually Resident and Present in the State who spoke a language other than English or Irish at home 2011 to 2016"/>
    <s v="35"/>
    <s v="Albanian"/>
    <s v="IE"/>
    <s v="Irish"/>
    <s v="2011"/>
    <s v="2011"/>
    <s v="Number"/>
    <n v="736"/>
  </r>
  <r>
    <s v="E7010"/>
    <s v="Population Usually Resident and Present in the State who spoke a language other than English or Irish at home 2011 to 2016"/>
    <s v="35"/>
    <s v="Albanian"/>
    <s v="IE"/>
    <s v="Irish"/>
    <s v="2016"/>
    <s v="2016"/>
    <s v="Number"/>
    <n v="1368"/>
  </r>
  <r>
    <s v="E7010"/>
    <s v="Population Usually Resident and Present in the State who spoke a language other than English or Irish at home 2011 to 2016"/>
    <s v="35"/>
    <s v="Albanian"/>
    <s v="GB"/>
    <s v="UK"/>
    <s v="2011"/>
    <s v="2011"/>
    <s v="Number"/>
    <n v="11"/>
  </r>
  <r>
    <s v="E7010"/>
    <s v="Population Usually Resident and Present in the State who spoke a language other than English or Irish at home 2011 to 2016"/>
    <s v="35"/>
    <s v="Albanian"/>
    <s v="GB"/>
    <s v="UK"/>
    <s v="2016"/>
    <s v="2016"/>
    <s v="Number"/>
    <n v="17"/>
  </r>
  <r>
    <s v="E7010"/>
    <s v="Population Usually Resident and Present in the State who spoke a language other than English or Irish at home 2011 to 2016"/>
    <s v="35"/>
    <s v="Alba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35"/>
    <s v="Albani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IT"/>
    <s v="Italian"/>
    <s v="2016"/>
    <s v="2016"/>
    <s v="Number"/>
    <n v="4"/>
  </r>
  <r>
    <s v="E7010"/>
    <s v="Population Usually Resident and Present in the State who spoke a language other than English or Irish at home 2011 to 2016"/>
    <s v="35"/>
    <s v="Alba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35"/>
    <s v="Albanian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35"/>
    <s v="Alban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35"/>
    <s v="Alban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OEU28"/>
    <s v="Other EU28"/>
    <s v="2011"/>
    <s v="2011"/>
    <s v="Number"/>
    <n v="13"/>
  </r>
  <r>
    <s v="E7010"/>
    <s v="Population Usually Resident and Present in the State who spoke a language other than English or Irish at home 2011 to 2016"/>
    <s v="35"/>
    <s v="Albanian"/>
    <s v="OEU28"/>
    <s v="Other EU28"/>
    <s v="2016"/>
    <s v="2016"/>
    <s v="Number"/>
    <n v="4"/>
  </r>
  <r>
    <s v="E7010"/>
    <s v="Population Usually Resident and Present in the State who spoke a language other than English or Irish at home 2011 to 2016"/>
    <s v="35"/>
    <s v="Albanian"/>
    <s v="ZZZ99"/>
    <s v="Not stated, including no nationality"/>
    <s v="2011"/>
    <s v="2011"/>
    <s v="Number"/>
    <n v="30"/>
  </r>
  <r>
    <s v="E7010"/>
    <s v="Population Usually Resident and Present in the State who spoke a language other than English or Irish at home 2011 to 2016"/>
    <s v="35"/>
    <s v="Albanian"/>
    <s v="ZZZ99"/>
    <s v="Not stated, including no nationality"/>
    <s v="2016"/>
    <s v="2016"/>
    <s v="Number"/>
    <n v="31"/>
  </r>
  <r>
    <s v="E7010"/>
    <s v="Population Usually Resident and Present in the State who spoke a language other than English or Irish at home 2011 to 2016"/>
    <s v="35"/>
    <s v="Albanian"/>
    <s v="OEUR00"/>
    <s v="Other European"/>
    <s v="2011"/>
    <s v="2011"/>
    <s v="Number"/>
    <n v="917"/>
  </r>
  <r>
    <s v="E7010"/>
    <s v="Population Usually Resident and Present in the State who spoke a language other than English or Irish at home 2011 to 2016"/>
    <s v="35"/>
    <s v="Albanian"/>
    <s v="OEUR00"/>
    <s v="Other European"/>
    <s v="2016"/>
    <s v="2016"/>
    <s v="Number"/>
    <n v="693"/>
  </r>
  <r>
    <s v="E7010"/>
    <s v="Population Usually Resident and Present in the State who spoke a language other than English or Irish at home 2011 to 2016"/>
    <s v="35"/>
    <s v="Albanian"/>
    <s v="OAS00"/>
    <s v="Other Asian"/>
    <s v="2011"/>
    <s v="2011"/>
    <s v="Number"/>
    <n v="3"/>
  </r>
  <r>
    <s v="E7010"/>
    <s v="Population Usually Resident and Present in the State who spoke a language other than English or Irish at home 2011 to 2016"/>
    <s v="35"/>
    <s v="Albanian"/>
    <s v="OAS00"/>
    <s v="Other Asian"/>
    <s v="2016"/>
    <s v="2016"/>
    <s v="Number"/>
    <n v="2"/>
  </r>
  <r>
    <s v="E7010"/>
    <s v="Population Usually Resident and Present in the State who spoke a language other than English or Irish at home 2011 to 2016"/>
    <s v="35"/>
    <s v="Alban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ON00"/>
    <s v="Other nationalities"/>
    <s v="2011"/>
    <s v="2011"/>
    <s v="Number"/>
    <n v="43"/>
  </r>
  <r>
    <s v="E7010"/>
    <s v="Population Usually Resident and Present in the State who spoke a language other than English or Irish at home 2011 to 2016"/>
    <s v="35"/>
    <s v="Albanian"/>
    <s v="ON00"/>
    <s v="Other nationalities"/>
    <s v="2016"/>
    <s v="2016"/>
    <s v="Number"/>
    <n v="10"/>
  </r>
  <r>
    <s v="E7010"/>
    <s v="Population Usually Resident and Present in the State who spoke a language other than English or Irish at home 2011 to 2016"/>
    <s v="35"/>
    <s v="Albanian"/>
    <s v="-"/>
    <s v="All nationalities"/>
    <s v="2011"/>
    <s v="2011"/>
    <s v="Number"/>
    <n v="1764"/>
  </r>
  <r>
    <s v="E7010"/>
    <s v="Population Usually Resident and Present in the State who spoke a language other than English or Irish at home 2011 to 2016"/>
    <s v="35"/>
    <s v="Albanian"/>
    <s v="-"/>
    <s v="All nationalities"/>
    <s v="2016"/>
    <s v="2016"/>
    <s v="Number"/>
    <n v="2133"/>
  </r>
  <r>
    <s v="E7010"/>
    <s v="Population Usually Resident and Present in the State who spoke a language other than English or Irish at home 2011 to 2016"/>
    <s v="36"/>
    <s v="Malay"/>
    <s v="IE"/>
    <s v="Irish"/>
    <s v="2011"/>
    <s v="2011"/>
    <s v="Number"/>
    <n v="194"/>
  </r>
  <r>
    <s v="E7010"/>
    <s v="Population Usually Resident and Present in the State who spoke a language other than English or Irish at home 2011 to 2016"/>
    <s v="36"/>
    <s v="Malay"/>
    <s v="IE"/>
    <s v="Irish"/>
    <s v="2016"/>
    <s v="2016"/>
    <s v="Number"/>
    <n v="388"/>
  </r>
  <r>
    <s v="E7010"/>
    <s v="Population Usually Resident and Present in the State who spoke a language other than English or Irish at home 2011 to 2016"/>
    <s v="36"/>
    <s v="Malay"/>
    <s v="GB"/>
    <s v="UK"/>
    <s v="2011"/>
    <s v="2011"/>
    <s v="Number"/>
    <n v="5"/>
  </r>
  <r>
    <s v="E7010"/>
    <s v="Population Usually Resident and Present in the State who spoke a language other than English or Irish at home 2011 to 2016"/>
    <s v="36"/>
    <s v="Malay"/>
    <s v="GB"/>
    <s v="UK"/>
    <s v="2016"/>
    <s v="2016"/>
    <s v="Number"/>
    <n v="6"/>
  </r>
  <r>
    <s v="E7010"/>
    <s v="Population Usually Resident and Present in the State who spoke a language other than English or Irish at home 2011 to 2016"/>
    <s v="36"/>
    <s v="Malay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36"/>
    <s v="Malay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36"/>
    <s v="Malay"/>
    <s v="IN"/>
    <s v="Indian"/>
    <s v="2011"/>
    <s v="2011"/>
    <s v="Number"/>
    <n v="134"/>
  </r>
  <r>
    <s v="E7010"/>
    <s v="Population Usually Resident and Present in the State who spoke a language other than English or Irish at home 2011 to 2016"/>
    <s v="36"/>
    <s v="Malay"/>
    <s v="IN"/>
    <s v="Indian"/>
    <s v="2016"/>
    <s v="2016"/>
    <s v="Number"/>
    <n v="10"/>
  </r>
  <r>
    <s v="E7010"/>
    <s v="Population Usually Resident and Present in the State who spoke a language other than English or Irish at home 2011 to 2016"/>
    <s v="36"/>
    <s v="Malay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OEU28"/>
    <s v="Other EU28"/>
    <s v="2016"/>
    <s v="2016"/>
    <s v="Number"/>
    <n v="1"/>
  </r>
  <r>
    <s v="E7010"/>
    <s v="Population Usually Resident and Present in the State who spoke a language other than English or Irish at home 2011 to 2016"/>
    <s v="36"/>
    <s v="Malay"/>
    <s v="ZZZ99"/>
    <s v="Not stated, including no nationality"/>
    <s v="2011"/>
    <s v="2011"/>
    <s v="Number"/>
    <n v="10"/>
  </r>
  <r>
    <s v="E7010"/>
    <s v="Population Usually Resident and Present in the State who spoke a language other than English or Irish at home 2011 to 2016"/>
    <s v="36"/>
    <s v="Malay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36"/>
    <s v="Malay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36"/>
    <s v="Malay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OAS00"/>
    <s v="Other Asian"/>
    <s v="2011"/>
    <s v="2011"/>
    <s v="Number"/>
    <n v="1384"/>
  </r>
  <r>
    <s v="E7010"/>
    <s v="Population Usually Resident and Present in the State who spoke a language other than English or Irish at home 2011 to 2016"/>
    <s v="36"/>
    <s v="Malay"/>
    <s v="OAS00"/>
    <s v="Other Asian"/>
    <s v="2016"/>
    <s v="2016"/>
    <s v="Number"/>
    <n v="1200"/>
  </r>
  <r>
    <s v="E7010"/>
    <s v="Population Usually Resident and Present in the State who spoke a language other than English or Irish at home 2011 to 2016"/>
    <s v="36"/>
    <s v="Malay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36"/>
    <s v="Malay"/>
    <s v="ON00"/>
    <s v="Other nationalities"/>
    <s v="2016"/>
    <s v="2016"/>
    <s v="Number"/>
    <n v="5"/>
  </r>
  <r>
    <s v="E7010"/>
    <s v="Population Usually Resident and Present in the State who spoke a language other than English or Irish at home 2011 to 2016"/>
    <s v="36"/>
    <s v="Malay"/>
    <s v="-"/>
    <s v="All nationalities"/>
    <s v="2011"/>
    <s v="2011"/>
    <s v="Number"/>
    <n v="1737"/>
  </r>
  <r>
    <s v="E7010"/>
    <s v="Population Usually Resident and Present in the State who spoke a language other than English or Irish at home 2011 to 2016"/>
    <s v="36"/>
    <s v="Malay"/>
    <s v="-"/>
    <s v="All nationalities"/>
    <s v="2016"/>
    <s v="2016"/>
    <s v="Number"/>
    <n v="1618"/>
  </r>
  <r>
    <s v="E7010"/>
    <s v="Population Usually Resident and Present in the State who spoke a language other than English or Irish at home 2011 to 2016"/>
    <s v="37"/>
    <s v="Thai"/>
    <s v="IE"/>
    <s v="Irish"/>
    <s v="2011"/>
    <s v="2011"/>
    <s v="Number"/>
    <n v="524"/>
  </r>
  <r>
    <s v="E7010"/>
    <s v="Population Usually Resident and Present in the State who spoke a language other than English or Irish at home 2011 to 2016"/>
    <s v="37"/>
    <s v="Thai"/>
    <s v="IE"/>
    <s v="Irish"/>
    <s v="2016"/>
    <s v="2016"/>
    <s v="Number"/>
    <n v="1198"/>
  </r>
  <r>
    <s v="E7010"/>
    <s v="Population Usually Resident and Present in the State who spoke a language other than English or Irish at home 2011 to 2016"/>
    <s v="37"/>
    <s v="Thai"/>
    <s v="GB"/>
    <s v="UK"/>
    <s v="2011"/>
    <s v="2011"/>
    <s v="Number"/>
    <n v="15"/>
  </r>
  <r>
    <s v="E7010"/>
    <s v="Population Usually Resident and Present in the State who spoke a language other than English or Irish at home 2011 to 2016"/>
    <s v="37"/>
    <s v="Thai"/>
    <s v="GB"/>
    <s v="UK"/>
    <s v="2016"/>
    <s v="2016"/>
    <s v="Number"/>
    <n v="21"/>
  </r>
  <r>
    <s v="E7010"/>
    <s v="Population Usually Resident and Present in the State who spoke a language other than English or Irish at home 2011 to 2016"/>
    <s v="37"/>
    <s v="Tha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37"/>
    <s v="Thai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37"/>
    <s v="Tha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37"/>
    <s v="Tha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37"/>
    <s v="Thai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OEU28"/>
    <s v="Other EU28"/>
    <s v="2011"/>
    <s v="2011"/>
    <s v="Number"/>
    <n v="5"/>
  </r>
  <r>
    <s v="E7010"/>
    <s v="Population Usually Resident and Present in the State who spoke a language other than English or Irish at home 2011 to 2016"/>
    <s v="37"/>
    <s v="Thai"/>
    <s v="OEU28"/>
    <s v="Other EU28"/>
    <s v="2016"/>
    <s v="2016"/>
    <s v="Number"/>
    <n v="7"/>
  </r>
  <r>
    <s v="E7010"/>
    <s v="Population Usually Resident and Present in the State who spoke a language other than English or Irish at home 2011 to 2016"/>
    <s v="37"/>
    <s v="Thai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37"/>
    <s v="Thai"/>
    <s v="ZZZ99"/>
    <s v="Not stated, including no nationality"/>
    <s v="2016"/>
    <s v="2016"/>
    <s v="Number"/>
    <n v="11"/>
  </r>
  <r>
    <s v="E7010"/>
    <s v="Population Usually Resident and Present in the State who spoke a language other than English or Irish at home 2011 to 2016"/>
    <s v="37"/>
    <s v="Tha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OAS00"/>
    <s v="Other Asian"/>
    <s v="2011"/>
    <s v="2011"/>
    <s v="Number"/>
    <n v="1129"/>
  </r>
  <r>
    <s v="E7010"/>
    <s v="Population Usually Resident and Present in the State who spoke a language other than English or Irish at home 2011 to 2016"/>
    <s v="37"/>
    <s v="Thai"/>
    <s v="OAS00"/>
    <s v="Other Asian"/>
    <s v="2016"/>
    <s v="2016"/>
    <s v="Number"/>
    <n v="879"/>
  </r>
  <r>
    <s v="E7010"/>
    <s v="Population Usually Resident and Present in the State who spoke a language other than English or Irish at home 2011 to 2016"/>
    <s v="37"/>
    <s v="Thai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37"/>
    <s v="Thai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37"/>
    <s v="Thai"/>
    <s v="ON00"/>
    <s v="Other nationalities"/>
    <s v="2011"/>
    <s v="2011"/>
    <s v="Number"/>
    <n v="10"/>
  </r>
  <r>
    <s v="E7010"/>
    <s v="Population Usually Resident and Present in the State who spoke a language other than English or Irish at home 2011 to 2016"/>
    <s v="37"/>
    <s v="Thai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37"/>
    <s v="Thai"/>
    <s v="-"/>
    <s v="All nationalities"/>
    <s v="2011"/>
    <s v="2011"/>
    <s v="Number"/>
    <n v="1698"/>
  </r>
  <r>
    <s v="E7010"/>
    <s v="Population Usually Resident and Present in the State who spoke a language other than English or Irish at home 2011 to 2016"/>
    <s v="37"/>
    <s v="Thai"/>
    <s v="-"/>
    <s v="All nationalities"/>
    <s v="2016"/>
    <s v="2016"/>
    <s v="Number"/>
    <n v="2135"/>
  </r>
  <r>
    <s v="E7010"/>
    <s v="Population Usually Resident and Present in the State who spoke a language other than English or Irish at home 2011 to 2016"/>
    <s v="38"/>
    <s v="Turkish"/>
    <s v="IE"/>
    <s v="Irish"/>
    <s v="2011"/>
    <s v="2011"/>
    <s v="Number"/>
    <n v="673"/>
  </r>
  <r>
    <s v="E7010"/>
    <s v="Population Usually Resident and Present in the State who spoke a language other than English or Irish at home 2011 to 2016"/>
    <s v="38"/>
    <s v="Turkish"/>
    <s v="IE"/>
    <s v="Irish"/>
    <s v="2016"/>
    <s v="2016"/>
    <s v="Number"/>
    <n v="1130"/>
  </r>
  <r>
    <s v="E7010"/>
    <s v="Population Usually Resident and Present in the State who spoke a language other than English or Irish at home 2011 to 2016"/>
    <s v="38"/>
    <s v="Turkish"/>
    <s v="GB"/>
    <s v="UK"/>
    <s v="2011"/>
    <s v="2011"/>
    <s v="Number"/>
    <n v="28"/>
  </r>
  <r>
    <s v="E7010"/>
    <s v="Population Usually Resident and Present in the State who spoke a language other than English or Irish at home 2011 to 2016"/>
    <s v="38"/>
    <s v="Turkish"/>
    <s v="GB"/>
    <s v="UK"/>
    <s v="2016"/>
    <s v="2016"/>
    <s v="Number"/>
    <n v="54"/>
  </r>
  <r>
    <s v="E7010"/>
    <s v="Population Usually Resident and Present in the State who spoke a language other than English or Irish at home 2011 to 2016"/>
    <s v="38"/>
    <s v="Turkish"/>
    <s v="FR"/>
    <s v="French"/>
    <s v="2011"/>
    <s v="2011"/>
    <s v="Number"/>
    <n v="2"/>
  </r>
  <r>
    <s v="E7010"/>
    <s v="Population Usually Resident and Present in the State who spoke a language other than English or Irish at home 2011 to 2016"/>
    <s v="38"/>
    <s v="Turkish"/>
    <s v="FR"/>
    <s v="French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DE"/>
    <s v="German"/>
    <s v="2011"/>
    <s v="2011"/>
    <s v="Number"/>
    <n v="8"/>
  </r>
  <r>
    <s v="E7010"/>
    <s v="Population Usually Resident and Present in the State who spoke a language other than English or Irish at home 2011 to 2016"/>
    <s v="38"/>
    <s v="Turkish"/>
    <s v="DE"/>
    <s v="German"/>
    <s v="2016"/>
    <s v="2016"/>
    <s v="Number"/>
    <n v="13"/>
  </r>
  <r>
    <s v="E7010"/>
    <s v="Population Usually Resident and Present in the State who spoke a language other than English or Irish at home 2011 to 2016"/>
    <s v="38"/>
    <s v="Turk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38"/>
    <s v="Turkish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38"/>
    <s v="Turkish"/>
    <s v="LV"/>
    <s v="Latvian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38"/>
    <s v="Turkis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8"/>
    <s v="Turkish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38"/>
    <s v="Turkish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38"/>
    <s v="Turkish"/>
    <s v="RO"/>
    <s v="Romanian"/>
    <s v="2011"/>
    <s v="2011"/>
    <s v="Number"/>
    <n v="6"/>
  </r>
  <r>
    <s v="E7010"/>
    <s v="Population Usually Resident and Present in the State who spoke a language other than English or Irish at home 2011 to 2016"/>
    <s v="38"/>
    <s v="Turkish"/>
    <s v="RO"/>
    <s v="Romanian"/>
    <s v="2016"/>
    <s v="2016"/>
    <s v="Number"/>
    <n v="4"/>
  </r>
  <r>
    <s v="E7010"/>
    <s v="Population Usually Resident and Present in the State who spoke a language other than English or Irish at home 2011 to 2016"/>
    <s v="38"/>
    <s v="Turkish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38"/>
    <s v="Turkish"/>
    <s v="AFR"/>
    <s v="African"/>
    <s v="2016"/>
    <s v="2016"/>
    <s v="Number"/>
    <n v="3"/>
  </r>
  <r>
    <s v="E7010"/>
    <s v="Population Usually Resident and Present in the State who spoke a language other than English or Irish at home 2011 to 2016"/>
    <s v="38"/>
    <s v="Turk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38"/>
    <s v="Turkish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38"/>
    <s v="Turkish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8"/>
    <s v="Turkish"/>
    <s v="OEU28"/>
    <s v="Other EU28"/>
    <s v="2011"/>
    <s v="2011"/>
    <s v="Number"/>
    <n v="45"/>
  </r>
  <r>
    <s v="E7010"/>
    <s v="Population Usually Resident and Present in the State who spoke a language other than English or Irish at home 2011 to 2016"/>
    <s v="38"/>
    <s v="Turkish"/>
    <s v="OEU28"/>
    <s v="Other EU28"/>
    <s v="2016"/>
    <s v="2016"/>
    <s v="Number"/>
    <n v="39"/>
  </r>
  <r>
    <s v="E7010"/>
    <s v="Population Usually Resident and Present in the State who spoke a language other than English or Irish at home 2011 to 2016"/>
    <s v="38"/>
    <s v="Turkish"/>
    <s v="ZZZ99"/>
    <s v="Not stated, including no nationality"/>
    <s v="2011"/>
    <s v="2011"/>
    <s v="Number"/>
    <n v="12"/>
  </r>
  <r>
    <s v="E7010"/>
    <s v="Population Usually Resident and Present in the State who spoke a language other than English or Irish at home 2011 to 2016"/>
    <s v="38"/>
    <s v="Turkish"/>
    <s v="ZZZ99"/>
    <s v="Not stated, including no nationality"/>
    <s v="2016"/>
    <s v="2016"/>
    <s v="Number"/>
    <n v="10"/>
  </r>
  <r>
    <s v="E7010"/>
    <s v="Population Usually Resident and Present in the State who spoke a language other than English or Irish at home 2011 to 2016"/>
    <s v="38"/>
    <s v="Turkish"/>
    <s v="OEUR00"/>
    <s v="Other European"/>
    <s v="2011"/>
    <s v="2011"/>
    <s v="Number"/>
    <n v="825"/>
  </r>
  <r>
    <s v="E7010"/>
    <s v="Population Usually Resident and Present in the State who spoke a language other than English or Irish at home 2011 to 2016"/>
    <s v="38"/>
    <s v="Turkish"/>
    <s v="OEUR00"/>
    <s v="Other European"/>
    <s v="2016"/>
    <s v="2016"/>
    <s v="Number"/>
    <n v="752"/>
  </r>
  <r>
    <s v="E7010"/>
    <s v="Population Usually Resident and Present in the State who spoke a language other than English or Irish at home 2011 to 2016"/>
    <s v="38"/>
    <s v="Turkish"/>
    <s v="OAS00"/>
    <s v="Other Asian"/>
    <s v="2011"/>
    <s v="2011"/>
    <s v="Number"/>
    <n v="34"/>
  </r>
  <r>
    <s v="E7010"/>
    <s v="Population Usually Resident and Present in the State who spoke a language other than English or Irish at home 2011 to 2016"/>
    <s v="38"/>
    <s v="Turkish"/>
    <s v="OAS00"/>
    <s v="Other Asian"/>
    <s v="2016"/>
    <s v="2016"/>
    <s v="Number"/>
    <n v="13"/>
  </r>
  <r>
    <s v="E7010"/>
    <s v="Population Usually Resident and Present in the State who spoke a language other than English or Irish at home 2011 to 2016"/>
    <s v="38"/>
    <s v="Turk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OAM00"/>
    <s v="Other American"/>
    <s v="2016"/>
    <s v="2016"/>
    <s v="Number"/>
    <n v="3"/>
  </r>
  <r>
    <s v="E7010"/>
    <s v="Population Usually Resident and Present in the State who spoke a language other than English or Irish at home 2011 to 2016"/>
    <s v="38"/>
    <s v="Turkish"/>
    <s v="ON00"/>
    <s v="Other nationalities"/>
    <s v="2011"/>
    <s v="2011"/>
    <s v="Number"/>
    <n v="23"/>
  </r>
  <r>
    <s v="E7010"/>
    <s v="Population Usually Resident and Present in the State who spoke a language other than English or Irish at home 2011 to 2016"/>
    <s v="38"/>
    <s v="Turkish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38"/>
    <s v="Turkish"/>
    <s v="-"/>
    <s v="All nationalities"/>
    <s v="2011"/>
    <s v="2011"/>
    <s v="Number"/>
    <n v="1666"/>
  </r>
  <r>
    <s v="E7010"/>
    <s v="Population Usually Resident and Present in the State who spoke a language other than English or Irish at home 2011 to 2016"/>
    <s v="38"/>
    <s v="Turkish"/>
    <s v="-"/>
    <s v="All nationalities"/>
    <s v="2016"/>
    <s v="2016"/>
    <s v="Number"/>
    <n v="2047"/>
  </r>
  <r>
    <s v="E7010"/>
    <s v="Population Usually Resident and Present in the State who spoke a language other than English or Irish at home 2011 to 2016"/>
    <s v="40"/>
    <s v="Swahili"/>
    <s v="IE"/>
    <s v="Irish"/>
    <s v="2011"/>
    <s v="2011"/>
    <s v="Number"/>
    <n v="567"/>
  </r>
  <r>
    <s v="E7010"/>
    <s v="Population Usually Resident and Present in the State who spoke a language other than English or Irish at home 2011 to 2016"/>
    <s v="40"/>
    <s v="Swahili"/>
    <s v="IE"/>
    <s v="Irish"/>
    <s v="2016"/>
    <s v="2016"/>
    <s v="Number"/>
    <n v="1150"/>
  </r>
  <r>
    <s v="E7010"/>
    <s v="Population Usually Resident and Present in the State who spoke a language other than English or Irish at home 2011 to 2016"/>
    <s v="40"/>
    <s v="Swahili"/>
    <s v="GB"/>
    <s v="UK"/>
    <s v="2011"/>
    <s v="2011"/>
    <s v="Number"/>
    <n v="29"/>
  </r>
  <r>
    <s v="E7010"/>
    <s v="Population Usually Resident and Present in the State who spoke a language other than English or Irish at home 2011 to 2016"/>
    <s v="40"/>
    <s v="Swahili"/>
    <s v="GB"/>
    <s v="UK"/>
    <s v="2016"/>
    <s v="2016"/>
    <s v="Number"/>
    <n v="32"/>
  </r>
  <r>
    <s v="E7010"/>
    <s v="Population Usually Resident and Present in the State who spoke a language other than English or Irish at home 2011 to 2016"/>
    <s v="40"/>
    <s v="Swahil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40"/>
    <s v="Swahili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40"/>
    <s v="Swahili"/>
    <s v="DE"/>
    <s v="German"/>
    <s v="2016"/>
    <s v="2016"/>
    <s v="Number"/>
    <n v="4"/>
  </r>
  <r>
    <s v="E7010"/>
    <s v="Population Usually Resident and Present in the State who spoke a language other than English or Irish at home 2011 to 2016"/>
    <s v="40"/>
    <s v="Swahi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40"/>
    <s v="Swahil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40"/>
    <s v="Swahili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AFR"/>
    <s v="African"/>
    <s v="2011"/>
    <s v="2011"/>
    <s v="Number"/>
    <n v="918"/>
  </r>
  <r>
    <s v="E7010"/>
    <s v="Population Usually Resident and Present in the State who spoke a language other than English or Irish at home 2011 to 2016"/>
    <s v="40"/>
    <s v="Swahili"/>
    <s v="AFR"/>
    <s v="African"/>
    <s v="2016"/>
    <s v="2016"/>
    <s v="Number"/>
    <n v="636"/>
  </r>
  <r>
    <s v="E7010"/>
    <s v="Population Usually Resident and Present in the State who spoke a language other than English or Irish at home 2011 to 2016"/>
    <s v="40"/>
    <s v="Swahili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40"/>
    <s v="Swahili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40"/>
    <s v="Swahili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40"/>
    <s v="Swahi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OEU28"/>
    <s v="Other EU28"/>
    <s v="2011"/>
    <s v="2011"/>
    <s v="Number"/>
    <n v="11"/>
  </r>
  <r>
    <s v="E7010"/>
    <s v="Population Usually Resident and Present in the State who spoke a language other than English or Irish at home 2011 to 2016"/>
    <s v="40"/>
    <s v="Swahili"/>
    <s v="OEU28"/>
    <s v="Other EU28"/>
    <s v="2016"/>
    <s v="2016"/>
    <s v="Number"/>
    <n v="13"/>
  </r>
  <r>
    <s v="E7010"/>
    <s v="Population Usually Resident and Present in the State who spoke a language other than English or Irish at home 2011 to 2016"/>
    <s v="40"/>
    <s v="Swahili"/>
    <s v="ZZZ99"/>
    <s v="Not stated, including no nationality"/>
    <s v="2011"/>
    <s v="2011"/>
    <s v="Number"/>
    <n v="23"/>
  </r>
  <r>
    <s v="E7010"/>
    <s v="Population Usually Resident and Present in the State who spoke a language other than English or Irish at home 2011 to 2016"/>
    <s v="40"/>
    <s v="Swahili"/>
    <s v="ZZZ99"/>
    <s v="Not stated, including no nationality"/>
    <s v="2016"/>
    <s v="2016"/>
    <s v="Number"/>
    <n v="19"/>
  </r>
  <r>
    <s v="E7010"/>
    <s v="Population Usually Resident and Present in the State who spoke a language other than English or Irish at home 2011 to 2016"/>
    <s v="40"/>
    <s v="Swahili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OEUR00"/>
    <s v="Other European"/>
    <s v="2016"/>
    <s v="2016"/>
    <s v="Number"/>
    <n v="1"/>
  </r>
  <r>
    <s v="E7010"/>
    <s v="Population Usually Resident and Present in the State who spoke a language other than English or Irish at home 2011 to 2016"/>
    <s v="40"/>
    <s v="Swahili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OAS00"/>
    <s v="Other Asian"/>
    <s v="2016"/>
    <s v="2016"/>
    <s v="Number"/>
    <n v="8"/>
  </r>
  <r>
    <s v="E7010"/>
    <s v="Population Usually Resident and Present in the State who spoke a language other than English or Irish at home 2011 to 2016"/>
    <s v="40"/>
    <s v="Swahili"/>
    <s v="OAM00"/>
    <s v="Other American"/>
    <s v="2011"/>
    <s v="2011"/>
    <s v="Number"/>
    <n v="4"/>
  </r>
  <r>
    <s v="E7010"/>
    <s v="Population Usually Resident and Present in the State who spoke a language other than English or Irish at home 2011 to 2016"/>
    <s v="40"/>
    <s v="Swahili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40"/>
    <s v="Swahili"/>
    <s v="ON00"/>
    <s v="Other nationalities"/>
    <s v="2011"/>
    <s v="2011"/>
    <s v="Number"/>
    <n v="18"/>
  </r>
  <r>
    <s v="E7010"/>
    <s v="Population Usually Resident and Present in the State who spoke a language other than English or Irish at home 2011 to 2016"/>
    <s v="40"/>
    <s v="Swahili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40"/>
    <s v="Swahili"/>
    <s v="-"/>
    <s v="All nationalities"/>
    <s v="2011"/>
    <s v="2011"/>
    <s v="Number"/>
    <n v="1581"/>
  </r>
  <r>
    <s v="E7010"/>
    <s v="Population Usually Resident and Present in the State who spoke a language other than English or Irish at home 2011 to 2016"/>
    <s v="40"/>
    <s v="Swahili"/>
    <s v="-"/>
    <s v="All nationalities"/>
    <s v="2016"/>
    <s v="2016"/>
    <s v="Number"/>
    <n v="1888"/>
  </r>
  <r>
    <s v="E7010"/>
    <s v="Population Usually Resident and Present in the State who spoke a language other than English or Irish at home 2011 to 2016"/>
    <s v="41"/>
    <s v="Punjabi"/>
    <s v="IE"/>
    <s v="Irish"/>
    <s v="2011"/>
    <s v="2011"/>
    <s v="Number"/>
    <n v="409"/>
  </r>
  <r>
    <s v="E7010"/>
    <s v="Population Usually Resident and Present in the State who spoke a language other than English or Irish at home 2011 to 2016"/>
    <s v="41"/>
    <s v="Punjabi"/>
    <s v="IE"/>
    <s v="Irish"/>
    <s v="2016"/>
    <s v="2016"/>
    <s v="Number"/>
    <n v="1029"/>
  </r>
  <r>
    <s v="E7010"/>
    <s v="Population Usually Resident and Present in the State who spoke a language other than English or Irish at home 2011 to 2016"/>
    <s v="41"/>
    <s v="Punjabi"/>
    <s v="GB"/>
    <s v="UK"/>
    <s v="2011"/>
    <s v="2011"/>
    <s v="Number"/>
    <n v="95"/>
  </r>
  <r>
    <s v="E7010"/>
    <s v="Population Usually Resident and Present in the State who spoke a language other than English or Irish at home 2011 to 2016"/>
    <s v="41"/>
    <s v="Punjabi"/>
    <s v="GB"/>
    <s v="UK"/>
    <s v="2016"/>
    <s v="2016"/>
    <s v="Number"/>
    <n v="192"/>
  </r>
  <r>
    <s v="E7010"/>
    <s v="Population Usually Resident and Present in the State who spoke a language other than English or Irish at home 2011 to 2016"/>
    <s v="41"/>
    <s v="Punjab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41"/>
    <s v="Punjab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41"/>
    <s v="Punjabi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41"/>
    <s v="Punjabi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ES"/>
    <s v="Spanish"/>
    <s v="2016"/>
    <s v="2016"/>
    <s v="Number"/>
    <n v="4"/>
  </r>
  <r>
    <s v="E7010"/>
    <s v="Population Usually Resident and Present in the State who spoke a language other than English or Irish at home 2011 to 2016"/>
    <s v="41"/>
    <s v="Punjabi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41"/>
    <s v="Punjab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41"/>
    <s v="Punjabi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PL"/>
    <s v="Polish"/>
    <s v="2016"/>
    <s v="2016"/>
    <s v="Number"/>
    <n v="8"/>
  </r>
  <r>
    <s v="E7010"/>
    <s v="Population Usually Resident and Present in the State who spoke a language other than English or Irish at home 2011 to 2016"/>
    <s v="41"/>
    <s v="Punjab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41"/>
    <s v="Punjabi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41"/>
    <s v="Punjabi"/>
    <s v="AFR"/>
    <s v="African"/>
    <s v="2016"/>
    <s v="2016"/>
    <s v="Number"/>
    <n v="5"/>
  </r>
  <r>
    <s v="E7010"/>
    <s v="Population Usually Resident and Present in the State who spoke a language other than English or Irish at home 2011 to 2016"/>
    <s v="41"/>
    <s v="Punjabi"/>
    <s v="IN"/>
    <s v="Indian"/>
    <s v="2011"/>
    <s v="2011"/>
    <s v="Number"/>
    <n v="621"/>
  </r>
  <r>
    <s v="E7010"/>
    <s v="Population Usually Resident and Present in the State who spoke a language other than English or Irish at home 2011 to 2016"/>
    <s v="41"/>
    <s v="Punjabi"/>
    <s v="IN"/>
    <s v="Indian"/>
    <s v="2016"/>
    <s v="2016"/>
    <s v="Number"/>
    <n v="532"/>
  </r>
  <r>
    <s v="E7010"/>
    <s v="Population Usually Resident and Present in the State who spoke a language other than English or Irish at home 2011 to 2016"/>
    <s v="41"/>
    <s v="Punjab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1"/>
    <s v="Punjab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1"/>
    <s v="Punjabi"/>
    <s v="OEU28"/>
    <s v="Other EU28"/>
    <s v="2011"/>
    <s v="2011"/>
    <s v="Number"/>
    <n v="3"/>
  </r>
  <r>
    <s v="E7010"/>
    <s v="Population Usually Resident and Present in the State who spoke a language other than English or Irish at home 2011 to 2016"/>
    <s v="41"/>
    <s v="Punjabi"/>
    <s v="OEU28"/>
    <s v="Other EU28"/>
    <s v="2016"/>
    <s v="2016"/>
    <s v="Number"/>
    <n v="14"/>
  </r>
  <r>
    <s v="E7010"/>
    <s v="Population Usually Resident and Present in the State who spoke a language other than English or Irish at home 2011 to 2016"/>
    <s v="41"/>
    <s v="Punjabi"/>
    <s v="ZZZ99"/>
    <s v="Not stated, including no nationality"/>
    <s v="2011"/>
    <s v="2011"/>
    <s v="Number"/>
    <n v="16"/>
  </r>
  <r>
    <s v="E7010"/>
    <s v="Population Usually Resident and Present in the State who spoke a language other than English or Irish at home 2011 to 2016"/>
    <s v="41"/>
    <s v="Punjabi"/>
    <s v="ZZZ99"/>
    <s v="Not stated, including no nationality"/>
    <s v="2016"/>
    <s v="2016"/>
    <s v="Number"/>
    <n v="24"/>
  </r>
  <r>
    <s v="E7010"/>
    <s v="Population Usually Resident and Present in the State who spoke a language other than English or Irish at home 2011 to 2016"/>
    <s v="41"/>
    <s v="Punjab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1"/>
    <s v="Punjabi"/>
    <s v="OAS00"/>
    <s v="Other Asian"/>
    <s v="2011"/>
    <s v="2011"/>
    <s v="Number"/>
    <n v="389"/>
  </r>
  <r>
    <s v="E7010"/>
    <s v="Population Usually Resident and Present in the State who spoke a language other than English or Irish at home 2011 to 2016"/>
    <s v="41"/>
    <s v="Punjabi"/>
    <s v="OAS00"/>
    <s v="Other Asian"/>
    <s v="2016"/>
    <s v="2016"/>
    <s v="Number"/>
    <n v="302"/>
  </r>
  <r>
    <s v="E7010"/>
    <s v="Population Usually Resident and Present in the State who spoke a language other than English or Irish at home 2011 to 2016"/>
    <s v="41"/>
    <s v="Punjabi"/>
    <s v="OAM00"/>
    <s v="Other American"/>
    <s v="2011"/>
    <s v="2011"/>
    <s v="Number"/>
    <n v="14"/>
  </r>
  <r>
    <s v="E7010"/>
    <s v="Population Usually Resident and Present in the State who spoke a language other than English or Irish at home 2011 to 2016"/>
    <s v="41"/>
    <s v="Punjabi"/>
    <s v="OAM00"/>
    <s v="Other American"/>
    <s v="2016"/>
    <s v="2016"/>
    <s v="Number"/>
    <n v="24"/>
  </r>
  <r>
    <s v="E7010"/>
    <s v="Population Usually Resident and Present in the State who spoke a language other than English or Irish at home 2011 to 2016"/>
    <s v="41"/>
    <s v="Punjabi"/>
    <s v="ON00"/>
    <s v="Other nationalities"/>
    <s v="2011"/>
    <s v="2011"/>
    <s v="Number"/>
    <n v="9"/>
  </r>
  <r>
    <s v="E7010"/>
    <s v="Population Usually Resident and Present in the State who spoke a language other than English or Irish at home 2011 to 2016"/>
    <s v="41"/>
    <s v="Punjabi"/>
    <s v="ON00"/>
    <s v="Other nationalities"/>
    <s v="2016"/>
    <s v="2016"/>
    <s v="Number"/>
    <n v="19"/>
  </r>
  <r>
    <s v="E7010"/>
    <s v="Population Usually Resident and Present in the State who spoke a language other than English or Irish at home 2011 to 2016"/>
    <s v="41"/>
    <s v="Punjabi"/>
    <s v="-"/>
    <s v="All nationalities"/>
    <s v="2011"/>
    <s v="2011"/>
    <s v="Number"/>
    <n v="1563"/>
  </r>
  <r>
    <s v="E7010"/>
    <s v="Population Usually Resident and Present in the State who spoke a language other than English or Irish at home 2011 to 2016"/>
    <s v="41"/>
    <s v="Punjabi"/>
    <s v="-"/>
    <s v="All nationalities"/>
    <s v="2016"/>
    <s v="2016"/>
    <s v="Number"/>
    <n v="2169"/>
  </r>
  <r>
    <s v="E7010"/>
    <s v="Population Usually Resident and Present in the State who spoke a language other than English or Irish at home 2011 to 2016"/>
    <s v="42"/>
    <s v="Tamil"/>
    <s v="IE"/>
    <s v="Irish"/>
    <s v="2011"/>
    <s v="2011"/>
    <s v="Number"/>
    <n v="298"/>
  </r>
  <r>
    <s v="E7010"/>
    <s v="Population Usually Resident and Present in the State who spoke a language other than English or Irish at home 2011 to 2016"/>
    <s v="42"/>
    <s v="Tamil"/>
    <s v="IE"/>
    <s v="Irish"/>
    <s v="2016"/>
    <s v="2016"/>
    <s v="Number"/>
    <n v="1193"/>
  </r>
  <r>
    <s v="E7010"/>
    <s v="Population Usually Resident and Present in the State who spoke a language other than English or Irish at home 2011 to 2016"/>
    <s v="42"/>
    <s v="Tamil"/>
    <s v="GB"/>
    <s v="UK"/>
    <s v="2011"/>
    <s v="2011"/>
    <s v="Number"/>
    <n v="16"/>
  </r>
  <r>
    <s v="E7010"/>
    <s v="Population Usually Resident and Present in the State who spoke a language other than English or Irish at home 2011 to 2016"/>
    <s v="42"/>
    <s v="Tamil"/>
    <s v="GB"/>
    <s v="UK"/>
    <s v="2016"/>
    <s v="2016"/>
    <s v="Number"/>
    <n v="31"/>
  </r>
  <r>
    <s v="E7010"/>
    <s v="Population Usually Resident and Present in the State who spoke a language other than English or Irish at home 2011 to 2016"/>
    <s v="42"/>
    <s v="Tamil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42"/>
    <s v="Tamil"/>
    <s v="FR"/>
    <s v="French"/>
    <s v="2016"/>
    <s v="2016"/>
    <s v="Number"/>
    <n v="8"/>
  </r>
  <r>
    <s v="E7010"/>
    <s v="Population Usually Resident and Present in the State who spoke a language other than English or Irish at home 2011 to 2016"/>
    <s v="42"/>
    <s v="Tamil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2"/>
    <s v="Tamil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42"/>
    <s v="Tamil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42"/>
    <s v="Tamil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42"/>
    <s v="Tamil"/>
    <s v="IN"/>
    <s v="Indian"/>
    <s v="2011"/>
    <s v="2011"/>
    <s v="Number"/>
    <n v="1016"/>
  </r>
  <r>
    <s v="E7010"/>
    <s v="Population Usually Resident and Present in the State who spoke a language other than English or Irish at home 2011 to 2016"/>
    <s v="42"/>
    <s v="Tamil"/>
    <s v="IN"/>
    <s v="Indian"/>
    <s v="2016"/>
    <s v="2016"/>
    <s v="Number"/>
    <n v="883"/>
  </r>
  <r>
    <s v="E7010"/>
    <s v="Population Usually Resident and Present in the State who spoke a language other than English or Irish at home 2011 to 2016"/>
    <s v="42"/>
    <s v="Tamil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US"/>
    <s v="American (US)"/>
    <s v="2016"/>
    <s v="2016"/>
    <s v="Number"/>
    <n v="9"/>
  </r>
  <r>
    <s v="E7010"/>
    <s v="Population Usually Resident and Present in the State who spoke a language other than English or Irish at home 2011 to 2016"/>
    <s v="42"/>
    <s v="Tamil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OEU28"/>
    <s v="Other EU28"/>
    <s v="2011"/>
    <s v="2011"/>
    <s v="Number"/>
    <n v="3"/>
  </r>
  <r>
    <s v="E7010"/>
    <s v="Population Usually Resident and Present in the State who spoke a language other than English or Irish at home 2011 to 2016"/>
    <s v="42"/>
    <s v="Tamil"/>
    <s v="OEU28"/>
    <s v="Other EU28"/>
    <s v="2016"/>
    <s v="2016"/>
    <s v="Number"/>
    <n v="1"/>
  </r>
  <r>
    <s v="E7010"/>
    <s v="Population Usually Resident and Present in the State who spoke a language other than English or Irish at home 2011 to 2016"/>
    <s v="42"/>
    <s v="Tamil"/>
    <s v="ZZZ99"/>
    <s v="Not stated, including no nationality"/>
    <s v="2011"/>
    <s v="2011"/>
    <s v="Number"/>
    <n v="5"/>
  </r>
  <r>
    <s v="E7010"/>
    <s v="Population Usually Resident and Present in the State who spoke a language other than English or Irish at home 2011 to 2016"/>
    <s v="42"/>
    <s v="Tamil"/>
    <s v="ZZZ99"/>
    <s v="Not stated, including no nationality"/>
    <s v="2016"/>
    <s v="2016"/>
    <s v="Number"/>
    <n v="9"/>
  </r>
  <r>
    <s v="E7010"/>
    <s v="Population Usually Resident and Present in the State who spoke a language other than English or Irish at home 2011 to 2016"/>
    <s v="42"/>
    <s v="Tamil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42"/>
    <s v="Tamil"/>
    <s v="OAS00"/>
    <s v="Other Asian"/>
    <s v="2011"/>
    <s v="2011"/>
    <s v="Number"/>
    <n v="181"/>
  </r>
  <r>
    <s v="E7010"/>
    <s v="Population Usually Resident and Present in the State who spoke a language other than English or Irish at home 2011 to 2016"/>
    <s v="42"/>
    <s v="Tamil"/>
    <s v="OAS00"/>
    <s v="Other Asian"/>
    <s v="2016"/>
    <s v="2016"/>
    <s v="Number"/>
    <n v="175"/>
  </r>
  <r>
    <s v="E7010"/>
    <s v="Population Usually Resident and Present in the State who spoke a language other than English or Irish at home 2011 to 2016"/>
    <s v="42"/>
    <s v="Tamil"/>
    <s v="OAM00"/>
    <s v="Other American"/>
    <s v="2011"/>
    <s v="2011"/>
    <s v="Number"/>
    <n v="8"/>
  </r>
  <r>
    <s v="E7010"/>
    <s v="Population Usually Resident and Present in the State who spoke a language other than English or Irish at home 2011 to 2016"/>
    <s v="42"/>
    <s v="Tamil"/>
    <s v="OAM00"/>
    <s v="Other American"/>
    <s v="2016"/>
    <s v="2016"/>
    <s v="Number"/>
    <n v="10"/>
  </r>
  <r>
    <s v="E7010"/>
    <s v="Population Usually Resident and Present in the State who spoke a language other than English or Irish at home 2011 to 2016"/>
    <s v="42"/>
    <s v="Tamil"/>
    <s v="ON00"/>
    <s v="Other nationalities"/>
    <s v="2011"/>
    <s v="2011"/>
    <s v="Number"/>
    <n v="2"/>
  </r>
  <r>
    <s v="E7010"/>
    <s v="Population Usually Resident and Present in the State who spoke a language other than English or Irish at home 2011 to 2016"/>
    <s v="42"/>
    <s v="Tamil"/>
    <s v="ON00"/>
    <s v="Other nationalities"/>
    <s v="2016"/>
    <s v="2016"/>
    <s v="Number"/>
    <n v="6"/>
  </r>
  <r>
    <s v="E7010"/>
    <s v="Population Usually Resident and Present in the State who spoke a language other than English or Irish at home 2011 to 2016"/>
    <s v="42"/>
    <s v="Tamil"/>
    <s v="-"/>
    <s v="All nationalities"/>
    <s v="2011"/>
    <s v="2011"/>
    <s v="Number"/>
    <n v="1532"/>
  </r>
  <r>
    <s v="E7010"/>
    <s v="Population Usually Resident and Present in the State who spoke a language other than English or Irish at home 2011 to 2016"/>
    <s v="42"/>
    <s v="Tamil"/>
    <s v="-"/>
    <s v="All nationalities"/>
    <s v="2016"/>
    <s v="2016"/>
    <s v="Number"/>
    <n v="2331"/>
  </r>
  <r>
    <s v="E7010"/>
    <s v="Population Usually Resident and Present in the State who spoke a language other than English or Irish at home 2011 to 2016"/>
    <s v="43"/>
    <s v="Estonian"/>
    <s v="IE"/>
    <s v="Irish"/>
    <s v="2011"/>
    <s v="2011"/>
    <s v="Number"/>
    <n v="140"/>
  </r>
  <r>
    <s v="E7010"/>
    <s v="Population Usually Resident and Present in the State who spoke a language other than English or Irish at home 2011 to 2016"/>
    <s v="43"/>
    <s v="Estonian"/>
    <s v="IE"/>
    <s v="Irish"/>
    <s v="2016"/>
    <s v="2016"/>
    <s v="Number"/>
    <n v="228"/>
  </r>
  <r>
    <s v="E7010"/>
    <s v="Population Usually Resident and Present in the State who spoke a language other than English or Irish at home 2011 to 2016"/>
    <s v="43"/>
    <s v="Estonian"/>
    <s v="GB"/>
    <s v="UK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GB"/>
    <s v="UK"/>
    <s v="2016"/>
    <s v="2016"/>
    <s v="Number"/>
    <n v="1"/>
  </r>
  <r>
    <s v="E7010"/>
    <s v="Population Usually Resident and Present in the State who spoke a language other than English or Irish at home 2011 to 2016"/>
    <s v="43"/>
    <s v="Esto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43"/>
    <s v="Eston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43"/>
    <s v="Estoni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OEU28"/>
    <s v="Other EU28"/>
    <s v="2011"/>
    <s v="2011"/>
    <s v="Number"/>
    <n v="1191"/>
  </r>
  <r>
    <s v="E7010"/>
    <s v="Population Usually Resident and Present in the State who spoke a language other than English or Irish at home 2011 to 2016"/>
    <s v="43"/>
    <s v="Estonian"/>
    <s v="OEU28"/>
    <s v="Other EU28"/>
    <s v="2016"/>
    <s v="2016"/>
    <s v="Number"/>
    <n v="903"/>
  </r>
  <r>
    <s v="E7010"/>
    <s v="Population Usually Resident and Present in the State who spoke a language other than English or Irish at home 2011 to 2016"/>
    <s v="43"/>
    <s v="Estonian"/>
    <s v="ZZZ99"/>
    <s v="Not stated, including no nationality"/>
    <s v="2011"/>
    <s v="2011"/>
    <s v="Number"/>
    <n v="4"/>
  </r>
  <r>
    <s v="E7010"/>
    <s v="Population Usually Resident and Present in the State who spoke a language other than English or Irish at home 2011 to 2016"/>
    <s v="43"/>
    <s v="Estonian"/>
    <s v="ZZZ99"/>
    <s v="Not stated, including no nationality"/>
    <s v="2016"/>
    <s v="2016"/>
    <s v="Number"/>
    <n v="6"/>
  </r>
  <r>
    <s v="E7010"/>
    <s v="Population Usually Resident and Present in the State who spoke a language other than English or Irish at home 2011 to 2016"/>
    <s v="43"/>
    <s v="Estonian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43"/>
    <s v="Estonian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43"/>
    <s v="Estonian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43"/>
    <s v="Estonian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43"/>
    <s v="Estonian"/>
    <s v="ON00"/>
    <s v="Other nationalities"/>
    <s v="2011"/>
    <s v="2011"/>
    <s v="Number"/>
    <n v="3"/>
  </r>
  <r>
    <s v="E7010"/>
    <s v="Population Usually Resident and Present in the State who spoke a language other than English or Irish at home 2011 to 2016"/>
    <s v="43"/>
    <s v="Estonian"/>
    <s v="ON00"/>
    <s v="Other nationalities"/>
    <s v="2016"/>
    <s v="2016"/>
    <s v="Number"/>
    <n v="4"/>
  </r>
  <r>
    <s v="E7010"/>
    <s v="Population Usually Resident and Present in the State who spoke a language other than English or Irish at home 2011 to 2016"/>
    <s v="43"/>
    <s v="Estonian"/>
    <s v="-"/>
    <s v="All nationalities"/>
    <s v="2011"/>
    <s v="2011"/>
    <s v="Number"/>
    <n v="1349"/>
  </r>
  <r>
    <s v="E7010"/>
    <s v="Population Usually Resident and Present in the State who spoke a language other than English or Irish at home 2011 to 2016"/>
    <s v="43"/>
    <s v="Estonian"/>
    <s v="-"/>
    <s v="All nationalities"/>
    <s v="2016"/>
    <s v="2016"/>
    <s v="Number"/>
    <n v="1148"/>
  </r>
  <r>
    <s v="E7010"/>
    <s v="Population Usually Resident and Present in the State who spoke a language other than English or Irish at home 2011 to 2016"/>
    <s v="44"/>
    <s v="Japanese"/>
    <s v="IE"/>
    <s v="Irish"/>
    <s v="2011"/>
    <s v="2011"/>
    <s v="Number"/>
    <n v="623"/>
  </r>
  <r>
    <s v="E7010"/>
    <s v="Population Usually Resident and Present in the State who spoke a language other than English or Irish at home 2011 to 2016"/>
    <s v="44"/>
    <s v="Japanese"/>
    <s v="IE"/>
    <s v="Irish"/>
    <s v="2016"/>
    <s v="2016"/>
    <s v="Number"/>
    <n v="882"/>
  </r>
  <r>
    <s v="E7010"/>
    <s v="Population Usually Resident and Present in the State who spoke a language other than English or Irish at home 2011 to 2016"/>
    <s v="44"/>
    <s v="Japanese"/>
    <s v="GB"/>
    <s v="UK"/>
    <s v="2011"/>
    <s v="2011"/>
    <s v="Number"/>
    <n v="22"/>
  </r>
  <r>
    <s v="E7010"/>
    <s v="Population Usually Resident and Present in the State who spoke a language other than English or Irish at home 2011 to 2016"/>
    <s v="44"/>
    <s v="Japanese"/>
    <s v="GB"/>
    <s v="UK"/>
    <s v="2016"/>
    <s v="2016"/>
    <s v="Number"/>
    <n v="27"/>
  </r>
  <r>
    <s v="E7010"/>
    <s v="Population Usually Resident and Present in the State who spoke a language other than English or Irish at home 2011 to 2016"/>
    <s v="44"/>
    <s v="Japanese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FR"/>
    <s v="French"/>
    <s v="2016"/>
    <s v="2016"/>
    <s v="Number"/>
    <n v="7"/>
  </r>
  <r>
    <s v="E7010"/>
    <s v="Population Usually Resident and Present in the State who spoke a language other than English or Irish at home 2011 to 2016"/>
    <s v="44"/>
    <s v="Japanese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44"/>
    <s v="Japanese"/>
    <s v="IT"/>
    <s v="Italian"/>
    <s v="2011"/>
    <s v="2011"/>
    <s v="Number"/>
    <n v="5"/>
  </r>
  <r>
    <s v="E7010"/>
    <s v="Population Usually Resident and Present in the State who spoke a language other than English or Irish at home 2011 to 2016"/>
    <s v="44"/>
    <s v="Japanese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4"/>
    <s v="Japanese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44"/>
    <s v="Japanese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44"/>
    <s v="Japanese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44"/>
    <s v="Japanese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4"/>
    <s v="Japanese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4"/>
    <s v="Japanese"/>
    <s v="US"/>
    <s v="American (US)"/>
    <s v="2011"/>
    <s v="2011"/>
    <s v="Number"/>
    <n v="16"/>
  </r>
  <r>
    <s v="E7010"/>
    <s v="Population Usually Resident and Present in the State who spoke a language other than English or Irish at home 2011 to 2016"/>
    <s v="44"/>
    <s v="Japanese"/>
    <s v="US"/>
    <s v="American (US)"/>
    <s v="2016"/>
    <s v="2016"/>
    <s v="Number"/>
    <n v="12"/>
  </r>
  <r>
    <s v="E7010"/>
    <s v="Population Usually Resident and Present in the State who spoke a language other than English or Irish at home 2011 to 2016"/>
    <s v="44"/>
    <s v="Japanese"/>
    <s v="BR"/>
    <s v="Brazilian"/>
    <s v="2011"/>
    <s v="2011"/>
    <s v="Number"/>
    <n v="2"/>
  </r>
  <r>
    <s v="E7010"/>
    <s v="Population Usually Resident and Present in the State who spoke a language other than English or Irish at home 2011 to 2016"/>
    <s v="44"/>
    <s v="Japanese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44"/>
    <s v="Japanese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OEU28"/>
    <s v="Other EU28"/>
    <s v="2016"/>
    <s v="2016"/>
    <s v="Number"/>
    <n v="4"/>
  </r>
  <r>
    <s v="E7010"/>
    <s v="Population Usually Resident and Present in the State who spoke a language other than English or Irish at home 2011 to 2016"/>
    <s v="44"/>
    <s v="Japanese"/>
    <s v="ZZZ99"/>
    <s v="Not stated, including no nationality"/>
    <s v="2011"/>
    <s v="2011"/>
    <s v="Number"/>
    <n v="3"/>
  </r>
  <r>
    <s v="E7010"/>
    <s v="Population Usually Resident and Present in the State who spoke a language other than English or Irish at home 2011 to 2016"/>
    <s v="44"/>
    <s v="Japanese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44"/>
    <s v="Japanese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OEUR00"/>
    <s v="Other European"/>
    <s v="2016"/>
    <s v="2016"/>
    <s v="Number"/>
    <n v="3"/>
  </r>
  <r>
    <s v="E7010"/>
    <s v="Population Usually Resident and Present in the State who spoke a language other than English or Irish at home 2011 to 2016"/>
    <s v="44"/>
    <s v="Japanese"/>
    <s v="OAS00"/>
    <s v="Other Asian"/>
    <s v="2011"/>
    <s v="2011"/>
    <s v="Number"/>
    <n v="617"/>
  </r>
  <r>
    <s v="E7010"/>
    <s v="Population Usually Resident and Present in the State who spoke a language other than English or Irish at home 2011 to 2016"/>
    <s v="44"/>
    <s v="Japanese"/>
    <s v="OAS00"/>
    <s v="Other Asian"/>
    <s v="2016"/>
    <s v="2016"/>
    <s v="Number"/>
    <n v="776"/>
  </r>
  <r>
    <s v="E7010"/>
    <s v="Population Usually Resident and Present in the State who spoke a language other than English or Irish at home 2011 to 2016"/>
    <s v="44"/>
    <s v="Japanese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44"/>
    <s v="Japanese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ON00"/>
    <s v="Other nationalities"/>
    <s v="2011"/>
    <s v="2011"/>
    <s v="Number"/>
    <n v="13"/>
  </r>
  <r>
    <s v="E7010"/>
    <s v="Population Usually Resident and Present in the State who spoke a language other than English or Irish at home 2011 to 2016"/>
    <s v="44"/>
    <s v="Japanese"/>
    <s v="ON00"/>
    <s v="Other nationalities"/>
    <s v="2016"/>
    <s v="2016"/>
    <s v="Number"/>
    <n v="17"/>
  </r>
  <r>
    <s v="E7010"/>
    <s v="Population Usually Resident and Present in the State who spoke a language other than English or Irish at home 2011 to 2016"/>
    <s v="44"/>
    <s v="Japanese"/>
    <s v="-"/>
    <s v="All nationalities"/>
    <s v="2011"/>
    <s v="2011"/>
    <s v="Number"/>
    <n v="1309"/>
  </r>
  <r>
    <s v="E7010"/>
    <s v="Population Usually Resident and Present in the State who spoke a language other than English or Irish at home 2011 to 2016"/>
    <s v="44"/>
    <s v="Japanese"/>
    <s v="-"/>
    <s v="All nationalities"/>
    <s v="2016"/>
    <s v="2016"/>
    <s v="Number"/>
    <n v="1752"/>
  </r>
  <r>
    <s v="E7010"/>
    <s v="Population Usually Resident and Present in the State who spoke a language other than English or Irish at home 2011 to 2016"/>
    <s v="45"/>
    <s v="Somali"/>
    <s v="IE"/>
    <s v="Irish"/>
    <s v="2011"/>
    <s v="2011"/>
    <s v="Number"/>
    <n v="345"/>
  </r>
  <r>
    <s v="E7010"/>
    <s v="Population Usually Resident and Present in the State who spoke a language other than English or Irish at home 2011 to 2016"/>
    <s v="45"/>
    <s v="Somali"/>
    <s v="IE"/>
    <s v="Irish"/>
    <s v="2016"/>
    <s v="2016"/>
    <s v="Number"/>
    <n v="798"/>
  </r>
  <r>
    <s v="E7010"/>
    <s v="Population Usually Resident and Present in the State who spoke a language other than English or Irish at home 2011 to 2016"/>
    <s v="45"/>
    <s v="Somali"/>
    <s v="GB"/>
    <s v="UK"/>
    <s v="2011"/>
    <s v="2011"/>
    <s v="Number"/>
    <n v="8"/>
  </r>
  <r>
    <s v="E7010"/>
    <s v="Population Usually Resident and Present in the State who spoke a language other than English or Irish at home 2011 to 2016"/>
    <s v="45"/>
    <s v="Somali"/>
    <s v="GB"/>
    <s v="UK"/>
    <s v="2016"/>
    <s v="2016"/>
    <s v="Number"/>
    <n v="18"/>
  </r>
  <r>
    <s v="E7010"/>
    <s v="Population Usually Resident and Present in the State who spoke a language other than English or Irish at home 2011 to 2016"/>
    <s v="45"/>
    <s v="Somal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45"/>
    <s v="Somali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45"/>
    <s v="Somal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RO"/>
    <s v="Romanian"/>
    <s v="2011"/>
    <s v="2011"/>
    <s v="Number"/>
    <n v="2"/>
  </r>
  <r>
    <s v="E7010"/>
    <s v="Population Usually Resident and Present in the State who spoke a language other than English or Irish at home 2011 to 2016"/>
    <s v="45"/>
    <s v="Somali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45"/>
    <s v="Somali"/>
    <s v="AFR"/>
    <s v="African"/>
    <s v="2011"/>
    <s v="2011"/>
    <s v="Number"/>
    <n v="783"/>
  </r>
  <r>
    <s v="E7010"/>
    <s v="Population Usually Resident and Present in the State who spoke a language other than English or Irish at home 2011 to 2016"/>
    <s v="45"/>
    <s v="Somali"/>
    <s v="AFR"/>
    <s v="African"/>
    <s v="2016"/>
    <s v="2016"/>
    <s v="Number"/>
    <n v="596"/>
  </r>
  <r>
    <s v="E7010"/>
    <s v="Population Usually Resident and Present in the State who spoke a language other than English or Irish at home 2011 to 2016"/>
    <s v="45"/>
    <s v="Somali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EU28"/>
    <s v="Other EU28"/>
    <s v="2011"/>
    <s v="2011"/>
    <s v="Number"/>
    <n v="17"/>
  </r>
  <r>
    <s v="E7010"/>
    <s v="Population Usually Resident and Present in the State who spoke a language other than English or Irish at home 2011 to 2016"/>
    <s v="45"/>
    <s v="Somali"/>
    <s v="OEU28"/>
    <s v="Other EU28"/>
    <s v="2016"/>
    <s v="2016"/>
    <s v="Number"/>
    <n v="28"/>
  </r>
  <r>
    <s v="E7010"/>
    <s v="Population Usually Resident and Present in the State who spoke a language other than English or Irish at home 2011 to 2016"/>
    <s v="45"/>
    <s v="Somali"/>
    <s v="ZZZ99"/>
    <s v="Not stated, including no nationality"/>
    <s v="2011"/>
    <s v="2011"/>
    <s v="Number"/>
    <n v="26"/>
  </r>
  <r>
    <s v="E7010"/>
    <s v="Population Usually Resident and Present in the State who spoke a language other than English or Irish at home 2011 to 2016"/>
    <s v="45"/>
    <s v="Somali"/>
    <s v="ZZZ99"/>
    <s v="Not stated, including no nationality"/>
    <s v="2016"/>
    <s v="2016"/>
    <s v="Number"/>
    <n v="36"/>
  </r>
  <r>
    <s v="E7010"/>
    <s v="Population Usually Resident and Present in the State who spoke a language other than English or Irish at home 2011 to 2016"/>
    <s v="45"/>
    <s v="Somal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45"/>
    <s v="Somali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45"/>
    <s v="Somali"/>
    <s v="ON00"/>
    <s v="Other nationalities"/>
    <s v="2016"/>
    <s v="2016"/>
    <s v="Number"/>
    <n v="16"/>
  </r>
  <r>
    <s v="E7010"/>
    <s v="Population Usually Resident and Present in the State who spoke a language other than English or Irish at home 2011 to 2016"/>
    <s v="45"/>
    <s v="Somali"/>
    <s v="-"/>
    <s v="All nationalities"/>
    <s v="2011"/>
    <s v="2011"/>
    <s v="Number"/>
    <n v="1192"/>
  </r>
  <r>
    <s v="E7010"/>
    <s v="Population Usually Resident and Present in the State who spoke a language other than English or Irish at home 2011 to 2016"/>
    <s v="45"/>
    <s v="Somali"/>
    <s v="-"/>
    <s v="All nationalities"/>
    <s v="2016"/>
    <s v="2016"/>
    <s v="Number"/>
    <n v="1495"/>
  </r>
  <r>
    <s v="E7010"/>
    <s v="Population Usually Resident and Present in the State who spoke a language other than English or Irish at home 2011 to 2016"/>
    <s v="46"/>
    <s v="Bosnian"/>
    <s v="IE"/>
    <s v="Irish"/>
    <s v="2011"/>
    <s v="2011"/>
    <s v="Number"/>
    <n v="833"/>
  </r>
  <r>
    <s v="E7010"/>
    <s v="Population Usually Resident and Present in the State who spoke a language other than English or Irish at home 2011 to 2016"/>
    <s v="46"/>
    <s v="Bosnian"/>
    <s v="IE"/>
    <s v="Irish"/>
    <s v="2016"/>
    <s v="2016"/>
    <s v="Number"/>
    <n v="997"/>
  </r>
  <r>
    <s v="E7010"/>
    <s v="Population Usually Resident and Present in the State who spoke a language other than English or Irish at home 2011 to 2016"/>
    <s v="46"/>
    <s v="Bosnian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46"/>
    <s v="Bosnian"/>
    <s v="GB"/>
    <s v="UK"/>
    <s v="2016"/>
    <s v="2016"/>
    <s v="Number"/>
    <n v="1"/>
  </r>
  <r>
    <s v="E7010"/>
    <s v="Population Usually Resident and Present in the State who spoke a language other than English or Irish at home 2011 to 2016"/>
    <s v="46"/>
    <s v="Bos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46"/>
    <s v="Bosn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6"/>
    <s v="Bosn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46"/>
    <s v="Bosn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AFR"/>
    <s v="African"/>
    <s v="2011"/>
    <s v="2011"/>
    <s v="Number"/>
    <n v="6"/>
  </r>
  <r>
    <s v="E7010"/>
    <s v="Population Usually Resident and Present in the State who spoke a language other than English or Irish at home 2011 to 2016"/>
    <s v="46"/>
    <s v="Bosn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46"/>
    <s v="Bos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46"/>
    <s v="Bosni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46"/>
    <s v="Bos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OEU28"/>
    <s v="Other EU28"/>
    <s v="2011"/>
    <s v="2011"/>
    <s v="Number"/>
    <n v="8"/>
  </r>
  <r>
    <s v="E7010"/>
    <s v="Population Usually Resident and Present in the State who spoke a language other than English or Irish at home 2011 to 2016"/>
    <s v="46"/>
    <s v="Bosnian"/>
    <s v="OEU28"/>
    <s v="Other EU28"/>
    <s v="2016"/>
    <s v="2016"/>
    <s v="Number"/>
    <n v="13"/>
  </r>
  <r>
    <s v="E7010"/>
    <s v="Population Usually Resident and Present in the State who spoke a language other than English or Irish at home 2011 to 2016"/>
    <s v="46"/>
    <s v="Bosnian"/>
    <s v="ZZZ99"/>
    <s v="Not stated, including no nationality"/>
    <s v="2011"/>
    <s v="2011"/>
    <s v="Number"/>
    <n v="15"/>
  </r>
  <r>
    <s v="E7010"/>
    <s v="Population Usually Resident and Present in the State who spoke a language other than English or Irish at home 2011 to 2016"/>
    <s v="46"/>
    <s v="Bosnian"/>
    <s v="ZZZ99"/>
    <s v="Not stated, including no nationality"/>
    <s v="2016"/>
    <s v="2016"/>
    <s v="Number"/>
    <n v="16"/>
  </r>
  <r>
    <s v="E7010"/>
    <s v="Population Usually Resident and Present in the State who spoke a language other than English or Irish at home 2011 to 2016"/>
    <s v="46"/>
    <s v="Bosnian"/>
    <s v="OEUR00"/>
    <s v="Other European"/>
    <s v="2011"/>
    <s v="2011"/>
    <s v="Number"/>
    <n v="296"/>
  </r>
  <r>
    <s v="E7010"/>
    <s v="Population Usually Resident and Present in the State who spoke a language other than English or Irish at home 2011 to 2016"/>
    <s v="46"/>
    <s v="Bosnian"/>
    <s v="OEUR00"/>
    <s v="Other European"/>
    <s v="2016"/>
    <s v="2016"/>
    <s v="Number"/>
    <n v="162"/>
  </r>
  <r>
    <s v="E7010"/>
    <s v="Population Usually Resident and Present in the State who spoke a language other than English or Irish at home 2011 to 2016"/>
    <s v="46"/>
    <s v="Bosnian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46"/>
    <s v="Bosni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ON00"/>
    <s v="Other nationalities"/>
    <s v="2011"/>
    <s v="2011"/>
    <s v="Number"/>
    <n v="3"/>
  </r>
  <r>
    <s v="E7010"/>
    <s v="Population Usually Resident and Present in the State who spoke a language other than English or Irish at home 2011 to 2016"/>
    <s v="46"/>
    <s v="Bosnian"/>
    <s v="ON00"/>
    <s v="Other nationalities"/>
    <s v="2016"/>
    <s v="2016"/>
    <s v="Number"/>
    <n v="3"/>
  </r>
  <r>
    <s v="E7010"/>
    <s v="Population Usually Resident and Present in the State who spoke a language other than English or Irish at home 2011 to 2016"/>
    <s v="46"/>
    <s v="Bosnian"/>
    <s v="-"/>
    <s v="All nationalities"/>
    <s v="2011"/>
    <s v="2011"/>
    <s v="Number"/>
    <n v="1170"/>
  </r>
  <r>
    <s v="E7010"/>
    <s v="Population Usually Resident and Present in the State who spoke a language other than English or Irish at home 2011 to 2016"/>
    <s v="46"/>
    <s v="Bosnian"/>
    <s v="-"/>
    <s v="All nationalities"/>
    <s v="2016"/>
    <s v="2016"/>
    <s v="Number"/>
    <n v="1196"/>
  </r>
  <r>
    <s v="E7010"/>
    <s v="Population Usually Resident and Present in the State who spoke a language other than English or Irish at home 2011 to 2016"/>
    <s v="47"/>
    <s v="Croatian"/>
    <s v="IE"/>
    <s v="Irish"/>
    <s v="2011"/>
    <s v="2011"/>
    <s v="Number"/>
    <n v="385"/>
  </r>
  <r>
    <s v="E7010"/>
    <s v="Population Usually Resident and Present in the State who spoke a language other than English or Irish at home 2011 to 2016"/>
    <s v="47"/>
    <s v="Croatian"/>
    <s v="IE"/>
    <s v="Irish"/>
    <s v="2016"/>
    <s v="2016"/>
    <s v="Number"/>
    <n v="622"/>
  </r>
  <r>
    <s v="E7010"/>
    <s v="Population Usually Resident and Present in the State who spoke a language other than English or Irish at home 2011 to 2016"/>
    <s v="47"/>
    <s v="Croatian"/>
    <s v="GB"/>
    <s v="UK"/>
    <s v="2011"/>
    <s v="2011"/>
    <s v="Number"/>
    <n v="13"/>
  </r>
  <r>
    <s v="E7010"/>
    <s v="Population Usually Resident and Present in the State who spoke a language other than English or Irish at home 2011 to 2016"/>
    <s v="47"/>
    <s v="Croatian"/>
    <s v="GB"/>
    <s v="UK"/>
    <s v="2016"/>
    <s v="2016"/>
    <s v="Number"/>
    <n v="11"/>
  </r>
  <r>
    <s v="E7010"/>
    <s v="Population Usually Resident and Present in the State who spoke a language other than English or Irish at home 2011 to 2016"/>
    <s v="47"/>
    <s v="Croati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47"/>
    <s v="Croat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DE"/>
    <s v="German"/>
    <s v="2016"/>
    <s v="2016"/>
    <s v="Number"/>
    <n v="5"/>
  </r>
  <r>
    <s v="E7010"/>
    <s v="Population Usually Resident and Present in the State who spoke a language other than English or Irish at home 2011 to 2016"/>
    <s v="47"/>
    <s v="Croatian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47"/>
    <s v="Croatian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47"/>
    <s v="Croat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47"/>
    <s v="Croat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47"/>
    <s v="Croat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7"/>
    <s v="Croati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7"/>
    <s v="Croat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47"/>
    <s v="Croati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47"/>
    <s v="Croatian"/>
    <s v="OEU28"/>
    <s v="Other EU28"/>
    <s v="2011"/>
    <s v="2011"/>
    <s v="Number"/>
    <n v="603"/>
  </r>
  <r>
    <s v="E7010"/>
    <s v="Population Usually Resident and Present in the State who spoke a language other than English or Irish at home 2011 to 2016"/>
    <s v="47"/>
    <s v="Croatian"/>
    <s v="OEU28"/>
    <s v="Other EU28"/>
    <s v="2016"/>
    <s v="2016"/>
    <s v="Number"/>
    <n v="4404"/>
  </r>
  <r>
    <s v="E7010"/>
    <s v="Population Usually Resident and Present in the State who spoke a language other than English or Irish at home 2011 to 2016"/>
    <s v="47"/>
    <s v="Croatian"/>
    <s v="ZZZ99"/>
    <s v="Not stated, including no nationality"/>
    <s v="2011"/>
    <s v="2011"/>
    <s v="Number"/>
    <n v="10"/>
  </r>
  <r>
    <s v="E7010"/>
    <s v="Population Usually Resident and Present in the State who spoke a language other than English or Irish at home 2011 to 2016"/>
    <s v="47"/>
    <s v="Croatian"/>
    <s v="ZZZ99"/>
    <s v="Not stated, including no nationality"/>
    <s v="2016"/>
    <s v="2016"/>
    <s v="Number"/>
    <n v="32"/>
  </r>
  <r>
    <s v="E7010"/>
    <s v="Population Usually Resident and Present in the State who spoke a language other than English or Irish at home 2011 to 2016"/>
    <s v="47"/>
    <s v="Croatian"/>
    <s v="OEUR00"/>
    <s v="Other European"/>
    <s v="2011"/>
    <s v="2011"/>
    <s v="Number"/>
    <n v="19"/>
  </r>
  <r>
    <s v="E7010"/>
    <s v="Population Usually Resident and Present in the State who spoke a language other than English or Irish at home 2011 to 2016"/>
    <s v="47"/>
    <s v="Croatian"/>
    <s v="OEUR00"/>
    <s v="Other European"/>
    <s v="2016"/>
    <s v="2016"/>
    <s v="Number"/>
    <n v="56"/>
  </r>
  <r>
    <s v="E7010"/>
    <s v="Population Usually Resident and Present in the State who spoke a language other than English or Irish at home 2011 to 2016"/>
    <s v="47"/>
    <s v="Croatian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47"/>
    <s v="Croat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ON00"/>
    <s v="Other nationalities"/>
    <s v="2011"/>
    <s v="2011"/>
    <s v="Number"/>
    <n v="12"/>
  </r>
  <r>
    <s v="E7010"/>
    <s v="Population Usually Resident and Present in the State who spoke a language other than English or Irish at home 2011 to 2016"/>
    <s v="47"/>
    <s v="Croatian"/>
    <s v="ON00"/>
    <s v="Other nationalities"/>
    <s v="2016"/>
    <s v="2016"/>
    <s v="Number"/>
    <n v="23"/>
  </r>
  <r>
    <s v="E7010"/>
    <s v="Population Usually Resident and Present in the State who spoke a language other than English or Irish at home 2011 to 2016"/>
    <s v="47"/>
    <s v="Croatian"/>
    <s v="-"/>
    <s v="All nationalities"/>
    <s v="2011"/>
    <s v="2011"/>
    <s v="Number"/>
    <n v="1051"/>
  </r>
  <r>
    <s v="E7010"/>
    <s v="Population Usually Resident and Present in the State who spoke a language other than English or Irish at home 2011 to 2016"/>
    <s v="47"/>
    <s v="Croatian"/>
    <s v="-"/>
    <s v="All nationalities"/>
    <s v="2016"/>
    <s v="2016"/>
    <s v="Number"/>
    <n v="5176"/>
  </r>
  <r>
    <s v="E7010"/>
    <s v="Population Usually Resident and Present in the State who spoke a language other than English or Irish at home 2011 to 2016"/>
    <s v="48"/>
    <s v="Shona"/>
    <s v="IE"/>
    <s v="Irish"/>
    <s v="2011"/>
    <s v="2011"/>
    <s v="Number"/>
    <n v="225"/>
  </r>
  <r>
    <s v="E7010"/>
    <s v="Population Usually Resident and Present in the State who spoke a language other than English or Irish at home 2011 to 2016"/>
    <s v="48"/>
    <s v="Shona"/>
    <s v="IE"/>
    <s v="Irish"/>
    <s v="2016"/>
    <s v="2016"/>
    <s v="Number"/>
    <n v="611"/>
  </r>
  <r>
    <s v="E7010"/>
    <s v="Population Usually Resident and Present in the State who spoke a language other than English or Irish at home 2011 to 2016"/>
    <s v="48"/>
    <s v="Shona"/>
    <s v="GB"/>
    <s v="UK"/>
    <s v="2011"/>
    <s v="2011"/>
    <s v="Number"/>
    <n v="8"/>
  </r>
  <r>
    <s v="E7010"/>
    <s v="Population Usually Resident and Present in the State who spoke a language other than English or Irish at home 2011 to 2016"/>
    <s v="48"/>
    <s v="Shona"/>
    <s v="GB"/>
    <s v="UK"/>
    <s v="2016"/>
    <s v="2016"/>
    <s v="Number"/>
    <n v="5"/>
  </r>
  <r>
    <s v="E7010"/>
    <s v="Population Usually Resident and Present in the State who spoke a language other than English or Irish at home 2011 to 2016"/>
    <s v="48"/>
    <s v="Shona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8"/>
    <s v="Shona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AFR"/>
    <s v="African"/>
    <s v="2011"/>
    <s v="2011"/>
    <s v="Number"/>
    <n v="792"/>
  </r>
  <r>
    <s v="E7010"/>
    <s v="Population Usually Resident and Present in the State who spoke a language other than English or Irish at home 2011 to 2016"/>
    <s v="48"/>
    <s v="Shona"/>
    <s v="AFR"/>
    <s v="African"/>
    <s v="2016"/>
    <s v="2016"/>
    <s v="Number"/>
    <n v="362"/>
  </r>
  <r>
    <s v="E7010"/>
    <s v="Population Usually Resident and Present in the State who spoke a language other than English or Irish at home 2011 to 2016"/>
    <s v="48"/>
    <s v="Shona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ZZZ99"/>
    <s v="Not stated, including no nationality"/>
    <s v="2011"/>
    <s v="2011"/>
    <s v="Number"/>
    <n v="9"/>
  </r>
  <r>
    <s v="E7010"/>
    <s v="Population Usually Resident and Present in the State who spoke a language other than English or Irish at home 2011 to 2016"/>
    <s v="48"/>
    <s v="Shona"/>
    <s v="ZZZ99"/>
    <s v="Not stated, including no nationality"/>
    <s v="2016"/>
    <s v="2016"/>
    <s v="Number"/>
    <n v="8"/>
  </r>
  <r>
    <s v="E7010"/>
    <s v="Population Usually Resident and Present in the State who spoke a language other than English or Irish at home 2011 to 2016"/>
    <s v="48"/>
    <s v="Shona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N00"/>
    <s v="Other nationalities"/>
    <s v="2011"/>
    <s v="2011"/>
    <s v="Number"/>
    <n v="6"/>
  </r>
  <r>
    <s v="E7010"/>
    <s v="Population Usually Resident and Present in the State who spoke a language other than English or Irish at home 2011 to 2016"/>
    <s v="48"/>
    <s v="Shona"/>
    <s v="ON00"/>
    <s v="Other nationalities"/>
    <s v="2016"/>
    <s v="2016"/>
    <s v="Number"/>
    <n v="5"/>
  </r>
  <r>
    <s v="E7010"/>
    <s v="Population Usually Resident and Present in the State who spoke a language other than English or Irish at home 2011 to 2016"/>
    <s v="48"/>
    <s v="Shona"/>
    <s v="-"/>
    <s v="All nationalities"/>
    <s v="2011"/>
    <s v="2011"/>
    <s v="Number"/>
    <n v="1041"/>
  </r>
  <r>
    <s v="E7010"/>
    <s v="Population Usually Resident and Present in the State who spoke a language other than English or Irish at home 2011 to 2016"/>
    <s v="48"/>
    <s v="Shona"/>
    <s v="-"/>
    <s v="All nationalities"/>
    <s v="2016"/>
    <s v="2016"/>
    <s v="Number"/>
    <n v="991"/>
  </r>
  <r>
    <s v="E7010"/>
    <s v="Population Usually Resident and Present in the State who spoke a language other than English or Irish at home 2011 to 2016"/>
    <s v="49"/>
    <s v="Vietnamese"/>
    <s v="IE"/>
    <s v="Irish"/>
    <s v="2011"/>
    <s v="2011"/>
    <s v="Number"/>
    <n v="568"/>
  </r>
  <r>
    <s v="E7010"/>
    <s v="Population Usually Resident and Present in the State who spoke a language other than English or Irish at home 2011 to 2016"/>
    <s v="49"/>
    <s v="Vietnamese"/>
    <s v="IE"/>
    <s v="Irish"/>
    <s v="2016"/>
    <s v="2016"/>
    <s v="Number"/>
    <n v="891"/>
  </r>
  <r>
    <s v="E7010"/>
    <s v="Population Usually Resident and Present in the State who spoke a language other than English or Irish at home 2011 to 2016"/>
    <s v="49"/>
    <s v="Vietnamese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49"/>
    <s v="Vietnamese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49"/>
    <s v="Vietnamese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9"/>
    <s v="Vietnamese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49"/>
    <s v="Vietnamese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49"/>
    <s v="Vietnamese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49"/>
    <s v="Vietnamese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OEU28"/>
    <s v="Other EU28"/>
    <s v="2011"/>
    <s v="2011"/>
    <s v="Number"/>
    <n v="2"/>
  </r>
  <r>
    <s v="E7010"/>
    <s v="Population Usually Resident and Present in the State who spoke a language other than English or Irish at home 2011 to 2016"/>
    <s v="49"/>
    <s v="Vietnamese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ZZZ99"/>
    <s v="Not stated, including no nationality"/>
    <s v="2011"/>
    <s v="2011"/>
    <s v="Number"/>
    <n v="18"/>
  </r>
  <r>
    <s v="E7010"/>
    <s v="Population Usually Resident and Present in the State who spoke a language other than English or Irish at home 2011 to 2016"/>
    <s v="49"/>
    <s v="Vietnamese"/>
    <s v="ZZZ99"/>
    <s v="Not stated, including no nationality"/>
    <s v="2016"/>
    <s v="2016"/>
    <s v="Number"/>
    <n v="16"/>
  </r>
  <r>
    <s v="E7010"/>
    <s v="Population Usually Resident and Present in the State who spoke a language other than English or Irish at home 2011 to 2016"/>
    <s v="49"/>
    <s v="Vietnamese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OAS00"/>
    <s v="Other Asian"/>
    <s v="2011"/>
    <s v="2011"/>
    <s v="Number"/>
    <n v="409"/>
  </r>
  <r>
    <s v="E7010"/>
    <s v="Population Usually Resident and Present in the State who spoke a language other than English or Irish at home 2011 to 2016"/>
    <s v="49"/>
    <s v="Vietnamese"/>
    <s v="OAS00"/>
    <s v="Other Asian"/>
    <s v="2016"/>
    <s v="2016"/>
    <s v="Number"/>
    <n v="337"/>
  </r>
  <r>
    <s v="E7010"/>
    <s v="Population Usually Resident and Present in the State who spoke a language other than English or Irish at home 2011 to 2016"/>
    <s v="49"/>
    <s v="Vietnamese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ON00"/>
    <s v="Other nationalities"/>
    <s v="2011"/>
    <s v="2011"/>
    <s v="Number"/>
    <n v="7"/>
  </r>
  <r>
    <s v="E7010"/>
    <s v="Population Usually Resident and Present in the State who spoke a language other than English or Irish at home 2011 to 2016"/>
    <s v="49"/>
    <s v="Vietnamese"/>
    <s v="ON00"/>
    <s v="Other nationalities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-"/>
    <s v="All nationalities"/>
    <s v="2011"/>
    <s v="2011"/>
    <s v="Number"/>
    <n v="1018"/>
  </r>
  <r>
    <s v="E7010"/>
    <s v="Population Usually Resident and Present in the State who spoke a language other than English or Irish at home 2011 to 2016"/>
    <s v="49"/>
    <s v="Vietnamese"/>
    <s v="-"/>
    <s v="All nationalities"/>
    <s v="2016"/>
    <s v="2016"/>
    <s v="Number"/>
    <n v="1260"/>
  </r>
  <r>
    <s v="E7010"/>
    <s v="Population Usually Resident and Present in the State who spoke a language other than English or Irish at home 2011 to 2016"/>
    <s v="051"/>
    <s v="Pashto"/>
    <s v="IE"/>
    <s v="Irish"/>
    <s v="2011"/>
    <s v="2011"/>
    <s v="Number"/>
    <n v="286"/>
  </r>
  <r>
    <s v="E7010"/>
    <s v="Population Usually Resident and Present in the State who spoke a language other than English or Irish at home 2011 to 2016"/>
    <s v="051"/>
    <s v="Pashto"/>
    <s v="IE"/>
    <s v="Irish"/>
    <s v="2016"/>
    <s v="2016"/>
    <s v="Number"/>
    <n v="566"/>
  </r>
  <r>
    <s v="E7010"/>
    <s v="Population Usually Resident and Present in the State who spoke a language other than English or Irish at home 2011 to 2016"/>
    <s v="051"/>
    <s v="Pashto"/>
    <s v="GB"/>
    <s v="UK"/>
    <s v="2011"/>
    <s v="2011"/>
    <s v="Number"/>
    <n v="6"/>
  </r>
  <r>
    <s v="E7010"/>
    <s v="Population Usually Resident and Present in the State who spoke a language other than English or Irish at home 2011 to 2016"/>
    <s v="051"/>
    <s v="Pashto"/>
    <s v="GB"/>
    <s v="UK"/>
    <s v="2016"/>
    <s v="2016"/>
    <s v="Number"/>
    <n v="160"/>
  </r>
  <r>
    <s v="E7010"/>
    <s v="Population Usually Resident and Present in the State who spoke a language other than English or Irish at home 2011 to 2016"/>
    <s v="051"/>
    <s v="Pashto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51"/>
    <s v="Pasht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51"/>
    <s v="Pashto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OEU28"/>
    <s v="Other EU28"/>
    <s v="2011"/>
    <s v="2011"/>
    <s v="Number"/>
    <n v="4"/>
  </r>
  <r>
    <s v="E7010"/>
    <s v="Population Usually Resident and Present in the State who spoke a language other than English or Irish at home 2011 to 2016"/>
    <s v="051"/>
    <s v="Pashto"/>
    <s v="OEU28"/>
    <s v="Other EU28"/>
    <s v="2016"/>
    <s v="2016"/>
    <s v="Number"/>
    <n v="21"/>
  </r>
  <r>
    <s v="E7010"/>
    <s v="Population Usually Resident and Present in the State who spoke a language other than English or Irish at home 2011 to 2016"/>
    <s v="051"/>
    <s v="Pashto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051"/>
    <s v="Pashto"/>
    <s v="ZZZ99"/>
    <s v="Not stated, including no nationality"/>
    <s v="2016"/>
    <s v="2016"/>
    <s v="Number"/>
    <n v="39"/>
  </r>
  <r>
    <s v="E7010"/>
    <s v="Population Usually Resident and Present in the State who spoke a language other than English or Irish at home 2011 to 2016"/>
    <s v="051"/>
    <s v="Pashto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OEUR00"/>
    <s v="Other European"/>
    <s v="2016"/>
    <s v="2016"/>
    <s v="Number"/>
    <n v="4"/>
  </r>
  <r>
    <s v="E7010"/>
    <s v="Population Usually Resident and Present in the State who spoke a language other than English or Irish at home 2011 to 2016"/>
    <s v="051"/>
    <s v="Pashto"/>
    <s v="OAS00"/>
    <s v="Other Asian"/>
    <s v="2011"/>
    <s v="2011"/>
    <s v="Number"/>
    <n v="468"/>
  </r>
  <r>
    <s v="E7010"/>
    <s v="Population Usually Resident and Present in the State who spoke a language other than English or Irish at home 2011 to 2016"/>
    <s v="051"/>
    <s v="Pashto"/>
    <s v="OAS00"/>
    <s v="Other Asian"/>
    <s v="2016"/>
    <s v="2016"/>
    <s v="Number"/>
    <n v="959"/>
  </r>
  <r>
    <s v="E7010"/>
    <s v="Population Usually Resident and Present in the State who spoke a language other than English or Irish at home 2011 to 2016"/>
    <s v="051"/>
    <s v="Pashto"/>
    <s v="OAM00"/>
    <s v="Other American"/>
    <s v="2011"/>
    <s v="2011"/>
    <s v="Number"/>
    <n v="3"/>
  </r>
  <r>
    <s v="E7010"/>
    <s v="Population Usually Resident and Present in the State who spoke a language other than English or Irish at home 2011 to 2016"/>
    <s v="051"/>
    <s v="Pashto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ON00"/>
    <s v="Other nationalities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51"/>
    <s v="Pashto"/>
    <s v="-"/>
    <s v="All nationalities"/>
    <s v="2011"/>
    <s v="2011"/>
    <s v="Number"/>
    <n v="782"/>
  </r>
  <r>
    <s v="E7010"/>
    <s v="Population Usually Resident and Present in the State who spoke a language other than English or Irish at home 2011 to 2016"/>
    <s v="051"/>
    <s v="Pashto"/>
    <s v="-"/>
    <s v="All nationalities"/>
    <s v="2016"/>
    <s v="2016"/>
    <s v="Number"/>
    <n v="1765"/>
  </r>
  <r>
    <s v="E7010"/>
    <s v="Population Usually Resident and Present in the State who spoke a language other than English or Irish at home 2011 to 2016"/>
    <s v="052"/>
    <s v="Telugu"/>
    <s v="IE"/>
    <s v="Irish"/>
    <s v="2011"/>
    <s v="2011"/>
    <s v="Number"/>
    <n v="224"/>
  </r>
  <r>
    <s v="E7010"/>
    <s v="Population Usually Resident and Present in the State who spoke a language other than English or Irish at home 2011 to 2016"/>
    <s v="052"/>
    <s v="Telugu"/>
    <s v="IE"/>
    <s v="Irish"/>
    <s v="2016"/>
    <s v="2016"/>
    <s v="Number"/>
    <n v="705"/>
  </r>
  <r>
    <s v="E7010"/>
    <s v="Population Usually Resident and Present in the State who spoke a language other than English or Irish at home 2011 to 2016"/>
    <s v="052"/>
    <s v="Telugu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52"/>
    <s v="Telugu"/>
    <s v="GB"/>
    <s v="UK"/>
    <s v="2016"/>
    <s v="2016"/>
    <s v="Number"/>
    <n v="30"/>
  </r>
  <r>
    <s v="E7010"/>
    <s v="Population Usually Resident and Present in the State who spoke a language other than English or Irish at home 2011 to 2016"/>
    <s v="052"/>
    <s v="Telugu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2"/>
    <s v="Telugu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2"/>
    <s v="Telugu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IN"/>
    <s v="Indian"/>
    <s v="2011"/>
    <s v="2011"/>
    <s v="Number"/>
    <n v="686"/>
  </r>
  <r>
    <s v="E7010"/>
    <s v="Population Usually Resident and Present in the State who spoke a language other than English or Irish at home 2011 to 2016"/>
    <s v="052"/>
    <s v="Telugu"/>
    <s v="IN"/>
    <s v="Indian"/>
    <s v="2016"/>
    <s v="2016"/>
    <s v="Number"/>
    <n v="746"/>
  </r>
  <r>
    <s v="E7010"/>
    <s v="Population Usually Resident and Present in the State who spoke a language other than English or Irish at home 2011 to 2016"/>
    <s v="052"/>
    <s v="Telugu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52"/>
    <s v="Telugu"/>
    <s v="US"/>
    <s v="American (US)"/>
    <s v="2016"/>
    <s v="2016"/>
    <s v="Number"/>
    <n v="9"/>
  </r>
  <r>
    <s v="E7010"/>
    <s v="Population Usually Resident and Present in the State who spoke a language other than English or Irish at home 2011 to 2016"/>
    <s v="052"/>
    <s v="Telugu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OEU28"/>
    <s v="Other EU28"/>
    <s v="2016"/>
    <s v="2016"/>
    <s v="Number"/>
    <n v="2"/>
  </r>
  <r>
    <s v="E7010"/>
    <s v="Population Usually Resident and Present in the State who spoke a language other than English or Irish at home 2011 to 2016"/>
    <s v="052"/>
    <s v="Telugu"/>
    <s v="ZZZ99"/>
    <s v="Not stated, including no nationality"/>
    <s v="2011"/>
    <s v="2011"/>
    <s v="Number"/>
    <n v="6"/>
  </r>
  <r>
    <s v="E7010"/>
    <s v="Population Usually Resident and Present in the State who spoke a language other than English or Irish at home 2011 to 2016"/>
    <s v="052"/>
    <s v="Telugu"/>
    <s v="ZZZ99"/>
    <s v="Not stated, including no nationality"/>
    <s v="2016"/>
    <s v="2016"/>
    <s v="Number"/>
    <n v="3"/>
  </r>
  <r>
    <s v="E7010"/>
    <s v="Population Usually Resident and Present in the State who spoke a language other than English or Irish at home 2011 to 2016"/>
    <s v="052"/>
    <s v="Telugu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OAS00"/>
    <s v="Other Asian"/>
    <s v="2011"/>
    <s v="2011"/>
    <s v="Number"/>
    <n v="3"/>
  </r>
  <r>
    <s v="E7010"/>
    <s v="Population Usually Resident and Present in the State who spoke a language other than English or Irish at home 2011 to 2016"/>
    <s v="052"/>
    <s v="Telugu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52"/>
    <s v="Telugu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052"/>
    <s v="Telugu"/>
    <s v="ON00"/>
    <s v="Other nationalities"/>
    <s v="2011"/>
    <s v="2011"/>
    <s v="Number"/>
    <n v="2"/>
  </r>
  <r>
    <s v="E7010"/>
    <s v="Population Usually Resident and Present in the State who spoke a language other than English or Irish at home 2011 to 2016"/>
    <s v="052"/>
    <s v="Telugu"/>
    <s v="ON00"/>
    <s v="Other nationalities"/>
    <s v="2016"/>
    <s v="2016"/>
    <s v="Number"/>
    <n v="1"/>
  </r>
  <r>
    <s v="E7010"/>
    <s v="Population Usually Resident and Present in the State who spoke a language other than English or Irish at home 2011 to 2016"/>
    <s v="052"/>
    <s v="Telugu"/>
    <s v="-"/>
    <s v="All nationalities"/>
    <s v="2011"/>
    <s v="2011"/>
    <s v="Number"/>
    <n v="940"/>
  </r>
  <r>
    <s v="E7010"/>
    <s v="Population Usually Resident and Present in the State who spoke a language other than English or Irish at home 2011 to 2016"/>
    <s v="052"/>
    <s v="Telugu"/>
    <s v="-"/>
    <s v="All nationalities"/>
    <s v="2016"/>
    <s v="2016"/>
    <s v="Number"/>
    <n v="1502"/>
  </r>
  <r>
    <s v="E7010"/>
    <s v="Population Usually Resident and Present in the State who spoke a language other than English or Irish at home 2011 to 2016"/>
    <s v="053"/>
    <s v="Greek"/>
    <s v="IE"/>
    <s v="Irish"/>
    <s v="2011"/>
    <s v="2011"/>
    <s v="Number"/>
    <n v="282"/>
  </r>
  <r>
    <s v="E7010"/>
    <s v="Population Usually Resident and Present in the State who spoke a language other than English or Irish at home 2011 to 2016"/>
    <s v="053"/>
    <s v="Greek"/>
    <s v="IE"/>
    <s v="Irish"/>
    <s v="2016"/>
    <s v="2016"/>
    <s v="Number"/>
    <n v="413"/>
  </r>
  <r>
    <s v="E7010"/>
    <s v="Population Usually Resident and Present in the State who spoke a language other than English or Irish at home 2011 to 2016"/>
    <s v="053"/>
    <s v="Greek"/>
    <s v="GB"/>
    <s v="UK"/>
    <s v="2011"/>
    <s v="2011"/>
    <s v="Number"/>
    <n v="53"/>
  </r>
  <r>
    <s v="E7010"/>
    <s v="Population Usually Resident and Present in the State who spoke a language other than English or Irish at home 2011 to 2016"/>
    <s v="053"/>
    <s v="Greek"/>
    <s v="GB"/>
    <s v="UK"/>
    <s v="2016"/>
    <s v="2016"/>
    <s v="Number"/>
    <n v="49"/>
  </r>
  <r>
    <s v="E7010"/>
    <s v="Population Usually Resident and Present in the State who spoke a language other than English or Irish at home 2011 to 2016"/>
    <s v="053"/>
    <s v="Greek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3"/>
    <s v="Greek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53"/>
    <s v="Greek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3"/>
    <s v="Greek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53"/>
    <s v="Greek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053"/>
    <s v="Greek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53"/>
    <s v="Greek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53"/>
    <s v="Greek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53"/>
    <s v="Greek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3"/>
    <s v="Greek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53"/>
    <s v="Greek"/>
    <s v="PL"/>
    <s v="Polish"/>
    <s v="2016"/>
    <s v="2016"/>
    <s v="Number"/>
    <n v="3"/>
  </r>
  <r>
    <s v="E7010"/>
    <s v="Population Usually Resident and Present in the State who spoke a language other than English or Irish at home 2011 to 2016"/>
    <s v="053"/>
    <s v="Greek"/>
    <s v="RO"/>
    <s v="Romanian"/>
    <s v="2011"/>
    <s v="2011"/>
    <s v="Number"/>
    <n v="6"/>
  </r>
  <r>
    <s v="E7010"/>
    <s v="Population Usually Resident and Present in the State who spoke a language other than English or Irish at home 2011 to 2016"/>
    <s v="053"/>
    <s v="Greek"/>
    <s v="RO"/>
    <s v="Romanian"/>
    <s v="2016"/>
    <s v="2016"/>
    <s v="Number"/>
    <n v="22"/>
  </r>
  <r>
    <s v="E7010"/>
    <s v="Population Usually Resident and Present in the State who spoke a language other than English or Irish at home 2011 to 2016"/>
    <s v="053"/>
    <s v="Greek"/>
    <s v="AFR"/>
    <s v="African"/>
    <s v="2011"/>
    <s v="2011"/>
    <s v="Number"/>
    <n v="7"/>
  </r>
  <r>
    <s v="E7010"/>
    <s v="Population Usually Resident and Present in the State who spoke a language other than English or Irish at home 2011 to 2016"/>
    <s v="053"/>
    <s v="Greek"/>
    <s v="AFR"/>
    <s v="African"/>
    <s v="2016"/>
    <s v="2016"/>
    <s v="Number"/>
    <n v="10"/>
  </r>
  <r>
    <s v="E7010"/>
    <s v="Population Usually Resident and Present in the State who spoke a language other than English or Irish at home 2011 to 2016"/>
    <s v="053"/>
    <s v="Greek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3"/>
    <s v="Greek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53"/>
    <s v="Greek"/>
    <s v="US"/>
    <s v="American (US)"/>
    <s v="2016"/>
    <s v="2016"/>
    <s v="Number"/>
    <n v="4"/>
  </r>
  <r>
    <s v="E7010"/>
    <s v="Population Usually Resident and Present in the State who spoke a language other than English or Irish at home 2011 to 2016"/>
    <s v="053"/>
    <s v="Greek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53"/>
    <s v="Greek"/>
    <s v="OEU28"/>
    <s v="Other EU28"/>
    <s v="2011"/>
    <s v="2011"/>
    <s v="Number"/>
    <n v="412"/>
  </r>
  <r>
    <s v="E7010"/>
    <s v="Population Usually Resident and Present in the State who spoke a language other than English or Irish at home 2011 to 2016"/>
    <s v="053"/>
    <s v="Greek"/>
    <s v="OEU28"/>
    <s v="Other EU28"/>
    <s v="2016"/>
    <s v="2016"/>
    <s v="Number"/>
    <n v="825"/>
  </r>
  <r>
    <s v="E7010"/>
    <s v="Population Usually Resident and Present in the State who spoke a language other than English or Irish at home 2011 to 2016"/>
    <s v="053"/>
    <s v="Greek"/>
    <s v="ZZZ99"/>
    <s v="Not stated, including no nationality"/>
    <s v="2011"/>
    <s v="2011"/>
    <s v="Number"/>
    <n v="5"/>
  </r>
  <r>
    <s v="E7010"/>
    <s v="Population Usually Resident and Present in the State who spoke a language other than English or Irish at home 2011 to 2016"/>
    <s v="053"/>
    <s v="Greek"/>
    <s v="ZZZ99"/>
    <s v="Not stated, including no nationality"/>
    <s v="2016"/>
    <s v="2016"/>
    <s v="Number"/>
    <n v="8"/>
  </r>
  <r>
    <s v="E7010"/>
    <s v="Population Usually Resident and Present in the State who spoke a language other than English or Irish at home 2011 to 2016"/>
    <s v="053"/>
    <s v="Greek"/>
    <s v="OEUR00"/>
    <s v="Other European"/>
    <s v="2011"/>
    <s v="2011"/>
    <s v="Number"/>
    <n v="13"/>
  </r>
  <r>
    <s v="E7010"/>
    <s v="Population Usually Resident and Present in the State who spoke a language other than English or Irish at home 2011 to 2016"/>
    <s v="053"/>
    <s v="Greek"/>
    <s v="OEUR00"/>
    <s v="Other European"/>
    <s v="2016"/>
    <s v="2016"/>
    <s v="Number"/>
    <n v="20"/>
  </r>
  <r>
    <s v="E7010"/>
    <s v="Population Usually Resident and Present in the State who spoke a language other than English or Irish at home 2011 to 2016"/>
    <s v="053"/>
    <s v="Greek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53"/>
    <s v="Greek"/>
    <s v="OAS00"/>
    <s v="Other Asian"/>
    <s v="2016"/>
    <s v="2016"/>
    <s v="Number"/>
    <n v="12"/>
  </r>
  <r>
    <s v="E7010"/>
    <s v="Population Usually Resident and Present in the State who spoke a language other than English or Irish at home 2011 to 2016"/>
    <s v="053"/>
    <s v="Greek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53"/>
    <s v="Greek"/>
    <s v="OAM00"/>
    <s v="Other American"/>
    <s v="2016"/>
    <s v="2016"/>
    <s v="Number"/>
    <n v="8"/>
  </r>
  <r>
    <s v="E7010"/>
    <s v="Population Usually Resident and Present in the State who spoke a language other than English or Irish at home 2011 to 2016"/>
    <s v="053"/>
    <s v="Greek"/>
    <s v="ON00"/>
    <s v="Other nationalities"/>
    <s v="2011"/>
    <s v="2011"/>
    <s v="Number"/>
    <n v="20"/>
  </r>
  <r>
    <s v="E7010"/>
    <s v="Population Usually Resident and Present in the State who spoke a language other than English or Irish at home 2011 to 2016"/>
    <s v="053"/>
    <s v="Greek"/>
    <s v="ON00"/>
    <s v="Other nationalities"/>
    <s v="2016"/>
    <s v="2016"/>
    <s v="Number"/>
    <n v="43"/>
  </r>
  <r>
    <s v="E7010"/>
    <s v="Population Usually Resident and Present in the State who spoke a language other than English or Irish at home 2011 to 2016"/>
    <s v="053"/>
    <s v="Greek"/>
    <s v="-"/>
    <s v="All nationalities"/>
    <s v="2011"/>
    <s v="2011"/>
    <s v="Number"/>
    <n v="820"/>
  </r>
  <r>
    <s v="E7010"/>
    <s v="Population Usually Resident and Present in the State who spoke a language other than English or Irish at home 2011 to 2016"/>
    <s v="053"/>
    <s v="Greek"/>
    <s v="-"/>
    <s v="All nationalities"/>
    <s v="2016"/>
    <s v="2016"/>
    <s v="Number"/>
    <n v="1429"/>
  </r>
  <r>
    <s v="E7010"/>
    <s v="Population Usually Resident and Present in the State who spoke a language other than English or Irish at home 2011 to 2016"/>
    <s v="054"/>
    <s v="Persian"/>
    <s v="IE"/>
    <s v="Irish"/>
    <s v="2011"/>
    <s v="2011"/>
    <s v="Number"/>
    <n v="302"/>
  </r>
  <r>
    <s v="E7010"/>
    <s v="Population Usually Resident and Present in the State who spoke a language other than English or Irish at home 2011 to 2016"/>
    <s v="054"/>
    <s v="Persian"/>
    <s v="IE"/>
    <s v="Irish"/>
    <s v="2016"/>
    <s v="2016"/>
    <s v="Number"/>
    <n v="630"/>
  </r>
  <r>
    <s v="E7010"/>
    <s v="Population Usually Resident and Present in the State who spoke a language other than English or Irish at home 2011 to 2016"/>
    <s v="054"/>
    <s v="Persian"/>
    <s v="GB"/>
    <s v="UK"/>
    <s v="2011"/>
    <s v="2011"/>
    <s v="Number"/>
    <n v="31"/>
  </r>
  <r>
    <s v="E7010"/>
    <s v="Population Usually Resident and Present in the State who spoke a language other than English or Irish at home 2011 to 2016"/>
    <s v="054"/>
    <s v="Persian"/>
    <s v="GB"/>
    <s v="UK"/>
    <s v="2016"/>
    <s v="2016"/>
    <s v="Number"/>
    <n v="53"/>
  </r>
  <r>
    <s v="E7010"/>
    <s v="Population Usually Resident and Present in the State who spoke a language other than English or Irish at home 2011 to 2016"/>
    <s v="054"/>
    <s v="Pers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054"/>
    <s v="Persian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54"/>
    <s v="Persi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54"/>
    <s v="Pers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54"/>
    <s v="Pers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54"/>
    <s v="Persian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054"/>
    <s v="Pers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OEU28"/>
    <s v="Other EU28"/>
    <s v="2016"/>
    <s v="2016"/>
    <s v="Number"/>
    <n v="7"/>
  </r>
  <r>
    <s v="E7010"/>
    <s v="Population Usually Resident and Present in the State who spoke a language other than English or Irish at home 2011 to 2016"/>
    <s v="054"/>
    <s v="Persian"/>
    <s v="ZZZ99"/>
    <s v="Not stated, including no nationality"/>
    <s v="2011"/>
    <s v="2011"/>
    <s v="Number"/>
    <n v="7"/>
  </r>
  <r>
    <s v="E7010"/>
    <s v="Population Usually Resident and Present in the State who spoke a language other than English or Irish at home 2011 to 2016"/>
    <s v="054"/>
    <s v="Persian"/>
    <s v="ZZZ99"/>
    <s v="Not stated, including no nationality"/>
    <s v="2016"/>
    <s v="2016"/>
    <s v="Number"/>
    <n v="15"/>
  </r>
  <r>
    <s v="E7010"/>
    <s v="Population Usually Resident and Present in the State who spoke a language other than English or Irish at home 2011 to 2016"/>
    <s v="054"/>
    <s v="Persi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OEUR00"/>
    <s v="Other European"/>
    <s v="2016"/>
    <s v="2016"/>
    <s v="Number"/>
    <n v="5"/>
  </r>
  <r>
    <s v="E7010"/>
    <s v="Population Usually Resident and Present in the State who spoke a language other than English or Irish at home 2011 to 2016"/>
    <s v="054"/>
    <s v="Persian"/>
    <s v="OAS00"/>
    <s v="Other Asian"/>
    <s v="2011"/>
    <s v="2011"/>
    <s v="Number"/>
    <n v="555"/>
  </r>
  <r>
    <s v="E7010"/>
    <s v="Population Usually Resident and Present in the State who spoke a language other than English or Irish at home 2011 to 2016"/>
    <s v="054"/>
    <s v="Persian"/>
    <s v="OAS00"/>
    <s v="Other Asian"/>
    <s v="2016"/>
    <s v="2016"/>
    <s v="Number"/>
    <n v="528"/>
  </r>
  <r>
    <s v="E7010"/>
    <s v="Population Usually Resident and Present in the State who spoke a language other than English or Irish at home 2011 to 2016"/>
    <s v="054"/>
    <s v="Persian"/>
    <s v="OAM00"/>
    <s v="Other American"/>
    <s v="2011"/>
    <s v="2011"/>
    <s v="Number"/>
    <n v="6"/>
  </r>
  <r>
    <s v="E7010"/>
    <s v="Population Usually Resident and Present in the State who spoke a language other than English or Irish at home 2011 to 2016"/>
    <s v="054"/>
    <s v="Persian"/>
    <s v="OAM00"/>
    <s v="Other American"/>
    <s v="2016"/>
    <s v="2016"/>
    <s v="Number"/>
    <n v="7"/>
  </r>
  <r>
    <s v="E7010"/>
    <s v="Population Usually Resident and Present in the State who spoke a language other than English or Irish at home 2011 to 2016"/>
    <s v="054"/>
    <s v="Persian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054"/>
    <s v="Persian"/>
    <s v="ON00"/>
    <s v="Other nationalities"/>
    <s v="2016"/>
    <s v="2016"/>
    <s v="Number"/>
    <n v="19"/>
  </r>
  <r>
    <s v="E7010"/>
    <s v="Population Usually Resident and Present in the State who spoke a language other than English or Irish at home 2011 to 2016"/>
    <s v="054"/>
    <s v="Persian"/>
    <s v="-"/>
    <s v="All nationalities"/>
    <s v="2011"/>
    <s v="2011"/>
    <s v="Number"/>
    <n v="922"/>
  </r>
  <r>
    <s v="E7010"/>
    <s v="Population Usually Resident and Present in the State who spoke a language other than English or Irish at home 2011 to 2016"/>
    <s v="054"/>
    <s v="Persian"/>
    <s v="-"/>
    <s v="All nationalities"/>
    <s v="2016"/>
    <s v="2016"/>
    <s v="Number"/>
    <n v="1275"/>
  </r>
  <r>
    <s v="E7010"/>
    <s v="Population Usually Resident and Present in the State who spoke a language other than English or Irish at home 2011 to 2016"/>
    <s v="055"/>
    <s v="Lingala"/>
    <s v="IE"/>
    <s v="Iris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IE"/>
    <s v="Irish"/>
    <s v="2016"/>
    <s v="2016"/>
    <s v="Number"/>
    <n v="848"/>
  </r>
  <r>
    <s v="E7010"/>
    <s v="Population Usually Resident and Present in the State who spoke a language other than English or Irish at home 2011 to 2016"/>
    <s v="055"/>
    <s v="Lingala"/>
    <s v="GB"/>
    <s v="UK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GB"/>
    <s v="UK"/>
    <s v="2016"/>
    <s v="2016"/>
    <s v="Number"/>
    <n v="4"/>
  </r>
  <r>
    <s v="E7010"/>
    <s v="Population Usually Resident and Present in the State who spoke a language other than English or Irish at home 2011 to 2016"/>
    <s v="055"/>
    <s v="Lingala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55"/>
    <s v="Lingala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AFR"/>
    <s v="African"/>
    <s v="2016"/>
    <s v="2016"/>
    <s v="Number"/>
    <n v="309"/>
  </r>
  <r>
    <s v="E7010"/>
    <s v="Population Usually Resident and Present in the State who spoke a language other than English or Irish at home 2011 to 2016"/>
    <s v="055"/>
    <s v="Lingala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EU28"/>
    <s v="Other EU28"/>
    <s v="2016"/>
    <s v="2016"/>
    <s v="Number"/>
    <n v="6"/>
  </r>
  <r>
    <s v="E7010"/>
    <s v="Population Usually Resident and Present in the State who spoke a language other than English or Irish at home 2011 to 2016"/>
    <s v="055"/>
    <s v="Lingala"/>
    <s v="ZZZ99"/>
    <s v="Not stated, including no nationality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ZZZ99"/>
    <s v="Not stated, including no nationality"/>
    <s v="2016"/>
    <s v="2016"/>
    <s v="Number"/>
    <n v="22"/>
  </r>
  <r>
    <s v="E7010"/>
    <s v="Population Usually Resident and Present in the State who spoke a language other than English or Irish at home 2011 to 2016"/>
    <s v="055"/>
    <s v="Lingala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55"/>
    <s v="Lingala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55"/>
    <s v="Lingala"/>
    <s v="-"/>
    <s v="All nationalities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-"/>
    <s v="All nationalities"/>
    <s v="2016"/>
    <s v="2016"/>
    <s v="Number"/>
    <n v="1204"/>
  </r>
  <r>
    <s v="E7010"/>
    <s v="Population Usually Resident and Present in the State who spoke a language other than English or Irish at home 2011 to 2016"/>
    <s v="056"/>
    <s v="Korean"/>
    <s v="IE"/>
    <s v="Irish"/>
    <s v="2011"/>
    <s v="2011"/>
    <s v="Number"/>
    <n v="138"/>
  </r>
  <r>
    <s v="E7010"/>
    <s v="Population Usually Resident and Present in the State who spoke a language other than English or Irish at home 2011 to 2016"/>
    <s v="056"/>
    <s v="Korean"/>
    <s v="IE"/>
    <s v="Irish"/>
    <s v="2016"/>
    <s v="2016"/>
    <s v="Number"/>
    <n v="298"/>
  </r>
  <r>
    <s v="E7010"/>
    <s v="Population Usually Resident and Present in the State who spoke a language other than English or Irish at home 2011 to 2016"/>
    <s v="056"/>
    <s v="Korean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056"/>
    <s v="Korean"/>
    <s v="GB"/>
    <s v="UK"/>
    <s v="2016"/>
    <s v="2016"/>
    <s v="Number"/>
    <n v="11"/>
  </r>
  <r>
    <s v="E7010"/>
    <s v="Population Usually Resident and Present in the State who spoke a language other than English or Irish at home 2011 to 2016"/>
    <s v="056"/>
    <s v="Kore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56"/>
    <s v="Kore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6"/>
    <s v="Kore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6"/>
    <s v="Kore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56"/>
    <s v="Kore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6"/>
    <s v="Kore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56"/>
    <s v="Korean"/>
    <s v="US"/>
    <s v="American (US)"/>
    <s v="2016"/>
    <s v="2016"/>
    <s v="Number"/>
    <n v="15"/>
  </r>
  <r>
    <s v="E7010"/>
    <s v="Population Usually Resident and Present in the State who spoke a language other than English or Irish at home 2011 to 2016"/>
    <s v="056"/>
    <s v="Kor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56"/>
    <s v="Korean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OEU28"/>
    <s v="Other EU28"/>
    <s v="2016"/>
    <s v="2016"/>
    <s v="Number"/>
    <n v="2"/>
  </r>
  <r>
    <s v="E7010"/>
    <s v="Population Usually Resident and Present in the State who spoke a language other than English or Irish at home 2011 to 2016"/>
    <s v="056"/>
    <s v="Korean"/>
    <s v="ZZZ99"/>
    <s v="Not stated, including no nationality"/>
    <s v="2011"/>
    <s v="2011"/>
    <s v="Number"/>
    <n v="6"/>
  </r>
  <r>
    <s v="E7010"/>
    <s v="Population Usually Resident and Present in the State who spoke a language other than English or Irish at home 2011 to 2016"/>
    <s v="056"/>
    <s v="Korean"/>
    <s v="ZZZ99"/>
    <s v="Not stated, including no nationality"/>
    <s v="2016"/>
    <s v="2016"/>
    <s v="Number"/>
    <n v="3"/>
  </r>
  <r>
    <s v="E7010"/>
    <s v="Population Usually Resident and Present in the State who spoke a language other than English or Irish at home 2011 to 2016"/>
    <s v="056"/>
    <s v="Kore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56"/>
    <s v="Korean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OAS00"/>
    <s v="Other Asian"/>
    <s v="2011"/>
    <s v="2011"/>
    <s v="Number"/>
    <n v="608"/>
  </r>
  <r>
    <s v="E7010"/>
    <s v="Population Usually Resident and Present in the State who spoke a language other than English or Irish at home 2011 to 2016"/>
    <s v="056"/>
    <s v="Korean"/>
    <s v="OAS00"/>
    <s v="Other Asian"/>
    <s v="2016"/>
    <s v="2016"/>
    <s v="Number"/>
    <n v="732"/>
  </r>
  <r>
    <s v="E7010"/>
    <s v="Population Usually Resident and Present in the State who spoke a language other than English or Irish at home 2011 to 2016"/>
    <s v="056"/>
    <s v="Kore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OAM00"/>
    <s v="Other American"/>
    <s v="2016"/>
    <s v="2016"/>
    <s v="Number"/>
    <n v="6"/>
  </r>
  <r>
    <s v="E7010"/>
    <s v="Population Usually Resident and Present in the State who spoke a language other than English or Irish at home 2011 to 2016"/>
    <s v="056"/>
    <s v="Korean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056"/>
    <s v="Korean"/>
    <s v="ON00"/>
    <s v="Other nationalities"/>
    <s v="2016"/>
    <s v="2016"/>
    <s v="Number"/>
    <n v="9"/>
  </r>
  <r>
    <s v="E7010"/>
    <s v="Population Usually Resident and Present in the State who spoke a language other than English or Irish at home 2011 to 2016"/>
    <s v="056"/>
    <s v="Korean"/>
    <s v="-"/>
    <s v="All nationalities"/>
    <s v="2011"/>
    <s v="2011"/>
    <s v="Number"/>
    <n v="767"/>
  </r>
  <r>
    <s v="E7010"/>
    <s v="Population Usually Resident and Present in the State who spoke a language other than English or Irish at home 2011 to 2016"/>
    <s v="056"/>
    <s v="Korean"/>
    <s v="-"/>
    <s v="All nationalities"/>
    <s v="2016"/>
    <s v="2016"/>
    <s v="Number"/>
    <n v="1081"/>
  </r>
  <r>
    <s v="E7010"/>
    <s v="Population Usually Resident and Present in the State who spoke a language other than English or Irish at home 2011 to 2016"/>
    <s v="057"/>
    <s v="Edo"/>
    <s v="IE"/>
    <s v="Iris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IE"/>
    <s v="Irish"/>
    <s v="2016"/>
    <s v="2016"/>
    <s v="Number"/>
    <n v="666"/>
  </r>
  <r>
    <s v="E7010"/>
    <s v="Population Usually Resident and Present in the State who spoke a language other than English or Irish at home 2011 to 2016"/>
    <s v="057"/>
    <s v="Edo"/>
    <s v="GB"/>
    <s v="UK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GB"/>
    <s v="UK"/>
    <s v="2016"/>
    <s v="2016"/>
    <s v="Number"/>
    <n v="6"/>
  </r>
  <r>
    <s v="E7010"/>
    <s v="Population Usually Resident and Present in the State who spoke a language other than English or Irish at home 2011 to 2016"/>
    <s v="057"/>
    <s v="Edo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7"/>
    <s v="Edo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57"/>
    <s v="Edo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57"/>
    <s v="Ed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AFR"/>
    <s v="African"/>
    <s v="2016"/>
    <s v="2016"/>
    <s v="Number"/>
    <n v="273"/>
  </r>
  <r>
    <s v="E7010"/>
    <s v="Population Usually Resident and Present in the State who spoke a language other than English or Irish at home 2011 to 2016"/>
    <s v="057"/>
    <s v="Edo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EU28"/>
    <s v="Other EU28"/>
    <s v="2016"/>
    <s v="2016"/>
    <s v="Number"/>
    <n v="6"/>
  </r>
  <r>
    <s v="E7010"/>
    <s v="Population Usually Resident and Present in the State who spoke a language other than English or Irish at home 2011 to 2016"/>
    <s v="057"/>
    <s v="Edo"/>
    <s v="ZZZ99"/>
    <s v="Not stated, including no nationality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ZZZ99"/>
    <s v="Not stated, including no nationality"/>
    <s v="2016"/>
    <s v="2016"/>
    <s v="Number"/>
    <n v="12"/>
  </r>
  <r>
    <s v="E7010"/>
    <s v="Population Usually Resident and Present in the State who spoke a language other than English or Irish at home 2011 to 2016"/>
    <s v="057"/>
    <s v="Edo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57"/>
    <s v="Edo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N00"/>
    <s v="Other nationalities"/>
    <s v="2016"/>
    <s v="2016"/>
    <s v="Number"/>
    <n v="5"/>
  </r>
  <r>
    <s v="E7010"/>
    <s v="Population Usually Resident and Present in the State who spoke a language other than English or Irish at home 2011 to 2016"/>
    <s v="057"/>
    <s v="Edo"/>
    <s v="-"/>
    <s v="All nationalities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-"/>
    <s v="All nationalities"/>
    <s v="2016"/>
    <s v="2016"/>
    <s v="Number"/>
    <n v="979"/>
  </r>
  <r>
    <s v="E7010"/>
    <s v="Population Usually Resident and Present in the State who spoke a language other than English or Irish at home 2011 to 2016"/>
    <s v="058"/>
    <s v="Serbian"/>
    <s v="IE"/>
    <s v="Irish"/>
    <s v="2011"/>
    <s v="2011"/>
    <s v="Number"/>
    <n v="239"/>
  </r>
  <r>
    <s v="E7010"/>
    <s v="Population Usually Resident and Present in the State who spoke a language other than English or Irish at home 2011 to 2016"/>
    <s v="058"/>
    <s v="Serbian"/>
    <s v="IE"/>
    <s v="Irish"/>
    <s v="2016"/>
    <s v="2016"/>
    <s v="Number"/>
    <n v="552"/>
  </r>
  <r>
    <s v="E7010"/>
    <s v="Population Usually Resident and Present in the State who spoke a language other than English or Irish at home 2011 to 2016"/>
    <s v="058"/>
    <s v="Serbian"/>
    <s v="GB"/>
    <s v="UK"/>
    <s v="2011"/>
    <s v="2011"/>
    <s v="Number"/>
    <n v="10"/>
  </r>
  <r>
    <s v="E7010"/>
    <s v="Population Usually Resident and Present in the State who spoke a language other than English or Irish at home 2011 to 2016"/>
    <s v="058"/>
    <s v="Serbian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58"/>
    <s v="Serb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8"/>
    <s v="Serbi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58"/>
    <s v="Serb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58"/>
    <s v="Serb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58"/>
    <s v="Serb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PL"/>
    <s v="Polish"/>
    <s v="2011"/>
    <s v="2011"/>
    <s v="Number"/>
    <n v="4"/>
  </r>
  <r>
    <s v="E7010"/>
    <s v="Population Usually Resident and Present in the State who spoke a language other than English or Irish at home 2011 to 2016"/>
    <s v="058"/>
    <s v="Serbian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58"/>
    <s v="Serb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58"/>
    <s v="Serbian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058"/>
    <s v="Serbian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58"/>
    <s v="Serbian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58"/>
    <s v="Serb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58"/>
    <s v="Serbian"/>
    <s v="US"/>
    <s v="American (US)"/>
    <s v="2016"/>
    <s v="2016"/>
    <s v="Number"/>
    <n v="7"/>
  </r>
  <r>
    <s v="E7010"/>
    <s v="Population Usually Resident and Present in the State who spoke a language other than English or Irish at home 2011 to 2016"/>
    <s v="058"/>
    <s v="Serb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OEU28"/>
    <s v="Other EU28"/>
    <s v="2011"/>
    <s v="2011"/>
    <s v="Number"/>
    <n v="77"/>
  </r>
  <r>
    <s v="E7010"/>
    <s v="Population Usually Resident and Present in the State who spoke a language other than English or Irish at home 2011 to 2016"/>
    <s v="058"/>
    <s v="Serbian"/>
    <s v="OEU28"/>
    <s v="Other EU28"/>
    <s v="2016"/>
    <s v="2016"/>
    <s v="Number"/>
    <n v="110"/>
  </r>
  <r>
    <s v="E7010"/>
    <s v="Population Usually Resident and Present in the State who spoke a language other than English or Irish at home 2011 to 2016"/>
    <s v="058"/>
    <s v="Serbian"/>
    <s v="ZZZ99"/>
    <s v="Not stated, including no nationality"/>
    <s v="2011"/>
    <s v="2011"/>
    <s v="Number"/>
    <n v="5"/>
  </r>
  <r>
    <s v="E7010"/>
    <s v="Population Usually Resident and Present in the State who spoke a language other than English or Irish at home 2011 to 2016"/>
    <s v="058"/>
    <s v="Serbian"/>
    <s v="ZZZ99"/>
    <s v="Not stated, including no nationality"/>
    <s v="2016"/>
    <s v="2016"/>
    <s v="Number"/>
    <n v="6"/>
  </r>
  <r>
    <s v="E7010"/>
    <s v="Population Usually Resident and Present in the State who spoke a language other than English or Irish at home 2011 to 2016"/>
    <s v="058"/>
    <s v="Serbian"/>
    <s v="OEUR00"/>
    <s v="Other European"/>
    <s v="2011"/>
    <s v="2011"/>
    <s v="Number"/>
    <n v="352"/>
  </r>
  <r>
    <s v="E7010"/>
    <s v="Population Usually Resident and Present in the State who spoke a language other than English or Irish at home 2011 to 2016"/>
    <s v="058"/>
    <s v="Serbian"/>
    <s v="OEUR00"/>
    <s v="Other European"/>
    <s v="2016"/>
    <s v="2016"/>
    <s v="Number"/>
    <n v="257"/>
  </r>
  <r>
    <s v="E7010"/>
    <s v="Population Usually Resident and Present in the State who spoke a language other than English or Irish at home 2011 to 2016"/>
    <s v="058"/>
    <s v="Serbian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58"/>
    <s v="Serb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ON00"/>
    <s v="Other nationalities"/>
    <s v="2011"/>
    <s v="2011"/>
    <s v="Number"/>
    <n v="10"/>
  </r>
  <r>
    <s v="E7010"/>
    <s v="Population Usually Resident and Present in the State who spoke a language other than English or Irish at home 2011 to 2016"/>
    <s v="058"/>
    <s v="Serbian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58"/>
    <s v="Serbian"/>
    <s v="-"/>
    <s v="All nationalities"/>
    <s v="2011"/>
    <s v="2011"/>
    <s v="Number"/>
    <n v="704"/>
  </r>
  <r>
    <s v="E7010"/>
    <s v="Population Usually Resident and Present in the State who spoke a language other than English or Irish at home 2011 to 2016"/>
    <s v="058"/>
    <s v="Serbian"/>
    <s v="-"/>
    <s v="All nationalities"/>
    <s v="2016"/>
    <s v="2016"/>
    <s v="Number"/>
    <n v="967"/>
  </r>
  <r>
    <s v="E7010"/>
    <s v="Population Usually Resident and Present in the State who spoke a language other than English or Irish at home 2011 to 2016"/>
    <s v="059"/>
    <s v="Finnish"/>
    <s v="IE"/>
    <s v="Irish"/>
    <s v="2011"/>
    <s v="2011"/>
    <s v="Number"/>
    <n v="251"/>
  </r>
  <r>
    <s v="E7010"/>
    <s v="Population Usually Resident and Present in the State who spoke a language other than English or Irish at home 2011 to 2016"/>
    <s v="059"/>
    <s v="Finnish"/>
    <s v="IE"/>
    <s v="Irish"/>
    <s v="2016"/>
    <s v="2016"/>
    <s v="Number"/>
    <n v="315"/>
  </r>
  <r>
    <s v="E7010"/>
    <s v="Population Usually Resident and Present in the State who spoke a language other than English or Irish at home 2011 to 2016"/>
    <s v="059"/>
    <s v="Finnish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59"/>
    <s v="Finnish"/>
    <s v="GB"/>
    <s v="UK"/>
    <s v="2016"/>
    <s v="2016"/>
    <s v="Number"/>
    <n v="5"/>
  </r>
  <r>
    <s v="E7010"/>
    <s v="Population Usually Resident and Present in the State who spoke a language other than English or Irish at home 2011 to 2016"/>
    <s v="059"/>
    <s v="Finn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59"/>
    <s v="Finnish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9"/>
    <s v="Finn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59"/>
    <s v="Finnish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BR"/>
    <s v="Brazilian"/>
    <s v="2011"/>
    <s v="2011"/>
    <s v="Number"/>
    <n v="2"/>
  </r>
  <r>
    <s v="E7010"/>
    <s v="Population Usually Resident and Present in the State who spoke a language other than English or Irish at home 2011 to 2016"/>
    <s v="059"/>
    <s v="Finn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OEU28"/>
    <s v="Other EU28"/>
    <s v="2011"/>
    <s v="2011"/>
    <s v="Number"/>
    <n v="556"/>
  </r>
  <r>
    <s v="E7010"/>
    <s v="Population Usually Resident and Present in the State who spoke a language other than English or Irish at home 2011 to 2016"/>
    <s v="059"/>
    <s v="Finnish"/>
    <s v="OEU28"/>
    <s v="Other EU28"/>
    <s v="2016"/>
    <s v="2016"/>
    <s v="Number"/>
    <n v="580"/>
  </r>
  <r>
    <s v="E7010"/>
    <s v="Population Usually Resident and Present in the State who spoke a language other than English or Irish at home 2011 to 2016"/>
    <s v="059"/>
    <s v="Finnish"/>
    <s v="ZZZ99"/>
    <s v="Not stated, including no nationality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ZZZ99"/>
    <s v="Not stated, including no nationality"/>
    <s v="2016"/>
    <s v="2016"/>
    <s v="Number"/>
    <n v="2"/>
  </r>
  <r>
    <s v="E7010"/>
    <s v="Population Usually Resident and Present in the State who spoke a language other than English or Irish at home 2011 to 2016"/>
    <s v="059"/>
    <s v="Finnish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ON00"/>
    <s v="Other nationalities"/>
    <s v="2011"/>
    <s v="2011"/>
    <s v="Number"/>
    <n v="3"/>
  </r>
  <r>
    <s v="E7010"/>
    <s v="Population Usually Resident and Present in the State who spoke a language other than English or Irish at home 2011 to 2016"/>
    <s v="059"/>
    <s v="Finnish"/>
    <s v="ON00"/>
    <s v="Other nationalities"/>
    <s v="2016"/>
    <s v="2016"/>
    <s v="Number"/>
    <n v="9"/>
  </r>
  <r>
    <s v="E7010"/>
    <s v="Population Usually Resident and Present in the State who spoke a language other than English or Irish at home 2011 to 2016"/>
    <s v="059"/>
    <s v="Finnish"/>
    <s v="-"/>
    <s v="All nationalities"/>
    <s v="2011"/>
    <s v="2011"/>
    <s v="Number"/>
    <n v="821"/>
  </r>
  <r>
    <s v="E7010"/>
    <s v="Population Usually Resident and Present in the State who spoke a language other than English or Irish at home 2011 to 2016"/>
    <s v="059"/>
    <s v="Finnish"/>
    <s v="-"/>
    <s v="All nationalities"/>
    <s v="2016"/>
    <s v="2016"/>
    <s v="Number"/>
    <n v="917"/>
  </r>
  <r>
    <s v="E7010"/>
    <s v="Population Usually Resident and Present in the State who spoke a language other than English or Irish at home 2011 to 2016"/>
    <s v="060"/>
    <s v="Danish"/>
    <s v="IE"/>
    <s v="Irish"/>
    <s v="2011"/>
    <s v="2011"/>
    <s v="Number"/>
    <n v="265"/>
  </r>
  <r>
    <s v="E7010"/>
    <s v="Population Usually Resident and Present in the State who spoke a language other than English or Irish at home 2011 to 2016"/>
    <s v="060"/>
    <s v="Danish"/>
    <s v="IE"/>
    <s v="Irish"/>
    <s v="2016"/>
    <s v="2016"/>
    <s v="Number"/>
    <n v="293"/>
  </r>
  <r>
    <s v="E7010"/>
    <s v="Population Usually Resident and Present in the State who spoke a language other than English or Irish at home 2011 to 2016"/>
    <s v="060"/>
    <s v="Danish"/>
    <s v="GB"/>
    <s v="UK"/>
    <s v="2011"/>
    <s v="2011"/>
    <s v="Number"/>
    <n v="11"/>
  </r>
  <r>
    <s v="E7010"/>
    <s v="Population Usually Resident and Present in the State who spoke a language other than English or Irish at home 2011 to 2016"/>
    <s v="060"/>
    <s v="Danish"/>
    <s v="GB"/>
    <s v="UK"/>
    <s v="2016"/>
    <s v="2016"/>
    <s v="Number"/>
    <n v="13"/>
  </r>
  <r>
    <s v="E7010"/>
    <s v="Population Usually Resident and Present in the State who spoke a language other than English or Irish at home 2011 to 2016"/>
    <s v="060"/>
    <s v="Dan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60"/>
    <s v="Danish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60"/>
    <s v="Danish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60"/>
    <s v="Dan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60"/>
    <s v="Danish"/>
    <s v="ES"/>
    <s v="Spanish"/>
    <s v="2016"/>
    <s v="2016"/>
    <s v="Number"/>
    <n v="8"/>
  </r>
  <r>
    <s v="E7010"/>
    <s v="Population Usually Resident and Present in the State who spoke a language other than English or Irish at home 2011 to 2016"/>
    <s v="060"/>
    <s v="Danis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60"/>
    <s v="Dan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60"/>
    <s v="Danish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60"/>
    <s v="Danish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60"/>
    <s v="Dan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OEU28"/>
    <s v="Other EU28"/>
    <s v="2011"/>
    <s v="2011"/>
    <s v="Number"/>
    <n v="499"/>
  </r>
  <r>
    <s v="E7010"/>
    <s v="Population Usually Resident and Present in the State who spoke a language other than English or Irish at home 2011 to 2016"/>
    <s v="060"/>
    <s v="Danish"/>
    <s v="OEU28"/>
    <s v="Other EU28"/>
    <s v="2016"/>
    <s v="2016"/>
    <s v="Number"/>
    <n v="515"/>
  </r>
  <r>
    <s v="E7010"/>
    <s v="Population Usually Resident and Present in the State who spoke a language other than English or Irish at home 2011 to 2016"/>
    <s v="060"/>
    <s v="Danish"/>
    <s v="ZZZ99"/>
    <s v="Not stated, including no nationality"/>
    <s v="2011"/>
    <s v="2011"/>
    <s v="Number"/>
    <n v="6"/>
  </r>
  <r>
    <s v="E7010"/>
    <s v="Population Usually Resident and Present in the State who spoke a language other than English or Irish at home 2011 to 2016"/>
    <s v="060"/>
    <s v="Danish"/>
    <s v="ZZZ99"/>
    <s v="Not stated, including no nationality"/>
    <s v="2016"/>
    <s v="2016"/>
    <s v="Number"/>
    <n v="2"/>
  </r>
  <r>
    <s v="E7010"/>
    <s v="Population Usually Resident and Present in the State who spoke a language other than English or Irish at home 2011 to 2016"/>
    <s v="060"/>
    <s v="Danish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60"/>
    <s v="Danish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60"/>
    <s v="Danish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OAM00"/>
    <s v="Other American"/>
    <s v="2016"/>
    <s v="2016"/>
    <s v="Number"/>
    <n v="3"/>
  </r>
  <r>
    <s v="E7010"/>
    <s v="Population Usually Resident and Present in the State who spoke a language other than English or Irish at home 2011 to 2016"/>
    <s v="060"/>
    <s v="Danish"/>
    <s v="ON00"/>
    <s v="Other nationalities"/>
    <s v="2011"/>
    <s v="2011"/>
    <s v="Number"/>
    <n v="7"/>
  </r>
  <r>
    <s v="E7010"/>
    <s v="Population Usually Resident and Present in the State who spoke a language other than English or Irish at home 2011 to 2016"/>
    <s v="060"/>
    <s v="Danish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60"/>
    <s v="Danish"/>
    <s v="-"/>
    <s v="All nationalities"/>
    <s v="2011"/>
    <s v="2011"/>
    <s v="Number"/>
    <n v="798"/>
  </r>
  <r>
    <s v="E7010"/>
    <s v="Population Usually Resident and Present in the State who spoke a language other than English or Irish at home 2011 to 2016"/>
    <s v="060"/>
    <s v="Danish"/>
    <s v="-"/>
    <s v="All nationalities"/>
    <s v="2016"/>
    <s v="2016"/>
    <s v="Number"/>
    <n v="850"/>
  </r>
  <r>
    <s v="E7010"/>
    <s v="Population Usually Resident and Present in the State who spoke a language other than English or Irish at home 2011 to 2016"/>
    <s v="061"/>
    <s v="Kurdish"/>
    <s v="IE"/>
    <s v="Irish"/>
    <s v="2011"/>
    <s v="2011"/>
    <s v="Number"/>
    <n v="171"/>
  </r>
  <r>
    <s v="E7010"/>
    <s v="Population Usually Resident and Present in the State who spoke a language other than English or Irish at home 2011 to 2016"/>
    <s v="061"/>
    <s v="Kurdish"/>
    <s v="IE"/>
    <s v="Irish"/>
    <s v="2016"/>
    <s v="2016"/>
    <s v="Number"/>
    <n v="519"/>
  </r>
  <r>
    <s v="E7010"/>
    <s v="Population Usually Resident and Present in the State who spoke a language other than English or Irish at home 2011 to 2016"/>
    <s v="061"/>
    <s v="Kurdish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061"/>
    <s v="Kurdish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61"/>
    <s v="Kurd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61"/>
    <s v="Kurd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1"/>
    <s v="Kurdish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61"/>
    <s v="Kurdish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61"/>
    <s v="Kurdish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OEU28"/>
    <s v="Other EU28"/>
    <s v="2011"/>
    <s v="2011"/>
    <s v="Number"/>
    <n v="4"/>
  </r>
  <r>
    <s v="E7010"/>
    <s v="Population Usually Resident and Present in the State who spoke a language other than English or Irish at home 2011 to 2016"/>
    <s v="061"/>
    <s v="Kurdish"/>
    <s v="OEU28"/>
    <s v="Other EU28"/>
    <s v="2016"/>
    <s v="2016"/>
    <s v="Number"/>
    <n v="11"/>
  </r>
  <r>
    <s v="E7010"/>
    <s v="Population Usually Resident and Present in the State who spoke a language other than English or Irish at home 2011 to 2016"/>
    <s v="061"/>
    <s v="Kurdish"/>
    <s v="ZZZ99"/>
    <s v="Not stated, including no nationality"/>
    <s v="2011"/>
    <s v="2011"/>
    <s v="Number"/>
    <n v="14"/>
  </r>
  <r>
    <s v="E7010"/>
    <s v="Population Usually Resident and Present in the State who spoke a language other than English or Irish at home 2011 to 2016"/>
    <s v="061"/>
    <s v="Kurdish"/>
    <s v="ZZZ99"/>
    <s v="Not stated, including no nationality"/>
    <s v="2016"/>
    <s v="2016"/>
    <s v="Number"/>
    <n v="17"/>
  </r>
  <r>
    <s v="E7010"/>
    <s v="Population Usually Resident and Present in the State who spoke a language other than English or Irish at home 2011 to 2016"/>
    <s v="061"/>
    <s v="Kurdish"/>
    <s v="OEUR00"/>
    <s v="Other European"/>
    <s v="2011"/>
    <s v="2011"/>
    <s v="Number"/>
    <n v="7"/>
  </r>
  <r>
    <s v="E7010"/>
    <s v="Population Usually Resident and Present in the State who spoke a language other than English or Irish at home 2011 to 2016"/>
    <s v="061"/>
    <s v="Kurdish"/>
    <s v="OEUR00"/>
    <s v="Other European"/>
    <s v="2016"/>
    <s v="2016"/>
    <s v="Number"/>
    <n v="26"/>
  </r>
  <r>
    <s v="E7010"/>
    <s v="Population Usually Resident and Present in the State who spoke a language other than English or Irish at home 2011 to 2016"/>
    <s v="061"/>
    <s v="Kurdish"/>
    <s v="OAS00"/>
    <s v="Other Asian"/>
    <s v="2011"/>
    <s v="2011"/>
    <s v="Number"/>
    <n v="421"/>
  </r>
  <r>
    <s v="E7010"/>
    <s v="Population Usually Resident and Present in the State who spoke a language other than English or Irish at home 2011 to 2016"/>
    <s v="061"/>
    <s v="Kurdish"/>
    <s v="OAS00"/>
    <s v="Other Asian"/>
    <s v="2016"/>
    <s v="2016"/>
    <s v="Number"/>
    <n v="218"/>
  </r>
  <r>
    <s v="E7010"/>
    <s v="Population Usually Resident and Present in the State who spoke a language other than English or Irish at home 2011 to 2016"/>
    <s v="061"/>
    <s v="Kurd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ON00"/>
    <s v="Other nationalities"/>
    <s v="2011"/>
    <s v="2011"/>
    <s v="Number"/>
    <n v="33"/>
  </r>
  <r>
    <s v="E7010"/>
    <s v="Population Usually Resident and Present in the State who spoke a language other than English or Irish at home 2011 to 2016"/>
    <s v="061"/>
    <s v="Kurdish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061"/>
    <s v="Kurdish"/>
    <s v="-"/>
    <s v="All nationalities"/>
    <s v="2011"/>
    <s v="2011"/>
    <s v="Number"/>
    <n v="654"/>
  </r>
  <r>
    <s v="E7010"/>
    <s v="Population Usually Resident and Present in the State who spoke a language other than English or Irish at home 2011 to 2016"/>
    <s v="061"/>
    <s v="Kurdish"/>
    <s v="-"/>
    <s v="All nationalities"/>
    <s v="2016"/>
    <s v="2016"/>
    <s v="Number"/>
    <n v="818"/>
  </r>
  <r>
    <s v="E7010"/>
    <s v="Population Usually Resident and Present in the State who spoke a language other than English or Irish at home 2011 to 2016"/>
    <s v="062"/>
    <s v="Nepali"/>
    <s v="IE"/>
    <s v="Irish"/>
    <s v="2011"/>
    <s v="2011"/>
    <s v="Number"/>
    <n v="82"/>
  </r>
  <r>
    <s v="E7010"/>
    <s v="Population Usually Resident and Present in the State who spoke a language other than English or Irish at home 2011 to 2016"/>
    <s v="062"/>
    <s v="Nepali"/>
    <s v="IE"/>
    <s v="Irish"/>
    <s v="2016"/>
    <s v="2016"/>
    <s v="Number"/>
    <n v="290"/>
  </r>
  <r>
    <s v="E7010"/>
    <s v="Population Usually Resident and Present in the State who spoke a language other than English or Irish at home 2011 to 2016"/>
    <s v="062"/>
    <s v="Nepali"/>
    <s v="GB"/>
    <s v="UK"/>
    <s v="2011"/>
    <s v="2011"/>
    <s v="Number"/>
    <n v="3"/>
  </r>
  <r>
    <s v="E7010"/>
    <s v="Population Usually Resident and Present in the State who spoke a language other than English or Irish at home 2011 to 2016"/>
    <s v="062"/>
    <s v="Nepali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62"/>
    <s v="Nepal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62"/>
    <s v="Nepa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IN"/>
    <s v="Indian"/>
    <s v="2016"/>
    <s v="2016"/>
    <s v="Number"/>
    <n v="6"/>
  </r>
  <r>
    <s v="E7010"/>
    <s v="Population Usually Resident and Present in the State who spoke a language other than English or Irish at home 2011 to 2016"/>
    <s v="062"/>
    <s v="Nepal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ZZZ99"/>
    <s v="Not stated, including no nationality"/>
    <s v="2011"/>
    <s v="2011"/>
    <s v="Number"/>
    <n v="8"/>
  </r>
  <r>
    <s v="E7010"/>
    <s v="Population Usually Resident and Present in the State who spoke a language other than English or Irish at home 2011 to 2016"/>
    <s v="062"/>
    <s v="Nepali"/>
    <s v="ZZZ99"/>
    <s v="Not stated, including no nationality"/>
    <s v="2016"/>
    <s v="2016"/>
    <s v="Number"/>
    <n v="5"/>
  </r>
  <r>
    <s v="E7010"/>
    <s v="Population Usually Resident and Present in the State who spoke a language other than English or Irish at home 2011 to 2016"/>
    <s v="062"/>
    <s v="Nepal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OAS00"/>
    <s v="Other Asian"/>
    <s v="2011"/>
    <s v="2011"/>
    <s v="Number"/>
    <n v="415"/>
  </r>
  <r>
    <s v="E7010"/>
    <s v="Population Usually Resident and Present in the State who spoke a language other than English or Irish at home 2011 to 2016"/>
    <s v="062"/>
    <s v="Nepali"/>
    <s v="OAS00"/>
    <s v="Other Asian"/>
    <s v="2016"/>
    <s v="2016"/>
    <s v="Number"/>
    <n v="424"/>
  </r>
  <r>
    <s v="E7010"/>
    <s v="Population Usually Resident and Present in the State who spoke a language other than English or Irish at home 2011 to 2016"/>
    <s v="062"/>
    <s v="Nepali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2"/>
    <s v="Nepali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62"/>
    <s v="Nepali"/>
    <s v="ON00"/>
    <s v="Other nationalities"/>
    <s v="2011"/>
    <s v="2011"/>
    <s v="Number"/>
    <n v="7"/>
  </r>
  <r>
    <s v="E7010"/>
    <s v="Population Usually Resident and Present in the State who spoke a language other than English or Irish at home 2011 to 2016"/>
    <s v="062"/>
    <s v="Nepali"/>
    <s v="ON00"/>
    <s v="Other nationalities"/>
    <s v="2016"/>
    <s v="2016"/>
    <s v="Number"/>
    <n v="3"/>
  </r>
  <r>
    <s v="E7010"/>
    <s v="Population Usually Resident and Present in the State who spoke a language other than English or Irish at home 2011 to 2016"/>
    <s v="062"/>
    <s v="Nepali"/>
    <s v="-"/>
    <s v="All nationalities"/>
    <s v="2011"/>
    <s v="2011"/>
    <s v="Number"/>
    <n v="516"/>
  </r>
  <r>
    <s v="E7010"/>
    <s v="Population Usually Resident and Present in the State who spoke a language other than English or Irish at home 2011 to 2016"/>
    <s v="062"/>
    <s v="Nepali"/>
    <s v="-"/>
    <s v="All nationalities"/>
    <s v="2016"/>
    <s v="2016"/>
    <s v="Number"/>
    <n v="739"/>
  </r>
  <r>
    <s v="E7010"/>
    <s v="Population Usually Resident and Present in the State who spoke a language other than English or Irish at home 2011 to 2016"/>
    <s v="063"/>
    <s v="Sign Language (Not Specified)"/>
    <s v="IE"/>
    <s v="Irish"/>
    <s v="2011"/>
    <s v="2011"/>
    <s v="Number"/>
    <n v="829"/>
  </r>
  <r>
    <s v="E7010"/>
    <s v="Population Usually Resident and Present in the State who spoke a language other than English or Irish at home 2011 to 2016"/>
    <s v="063"/>
    <s v="Sign Language (Not Specified)"/>
    <s v="IE"/>
    <s v="Irish"/>
    <s v="2016"/>
    <s v="2016"/>
    <s v="Number"/>
    <n v="666"/>
  </r>
  <r>
    <s v="E7010"/>
    <s v="Population Usually Resident and Present in the State who spoke a language other than English or Irish at home 2011 to 2016"/>
    <s v="063"/>
    <s v="Sign Language (Not Specified)"/>
    <s v="GB"/>
    <s v="UK"/>
    <s v="2011"/>
    <s v="2011"/>
    <s v="Number"/>
    <n v="34"/>
  </r>
  <r>
    <s v="E7010"/>
    <s v="Population Usually Resident and Present in the State who spoke a language other than English or Irish at home 2011 to 2016"/>
    <s v="063"/>
    <s v="Sign Language (Not Specified)"/>
    <s v="GB"/>
    <s v="UK"/>
    <s v="2016"/>
    <s v="2016"/>
    <s v="Number"/>
    <n v="19"/>
  </r>
  <r>
    <s v="E7010"/>
    <s v="Population Usually Resident and Present in the State who spoke a language other than English or Irish at home 2011 to 2016"/>
    <s v="063"/>
    <s v="Sign Language (Not Specified)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63"/>
    <s v="Sign Language (Not Specified)"/>
    <s v="LV"/>
    <s v="Latvian"/>
    <s v="2016"/>
    <s v="2016"/>
    <s v="Number"/>
    <n v="5"/>
  </r>
  <r>
    <s v="E7010"/>
    <s v="Population Usually Resident and Present in the State who spoke a language other than English or Irish at home 2011 to 2016"/>
    <s v="063"/>
    <s v="Sign Language (Not Specified)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3"/>
    <s v="Sign Language (Not Specified)"/>
    <s v="PL"/>
    <s v="Polish"/>
    <s v="2016"/>
    <s v="2016"/>
    <s v="Number"/>
    <n v="10"/>
  </r>
  <r>
    <s v="E7010"/>
    <s v="Population Usually Resident and Present in the State who spoke a language other than English or Irish at home 2011 to 2016"/>
    <s v="063"/>
    <s v="Sign Language (Not Specified)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AFR"/>
    <s v="African"/>
    <s v="2011"/>
    <s v="2011"/>
    <s v="Number"/>
    <n v="7"/>
  </r>
  <r>
    <s v="E7010"/>
    <s v="Population Usually Resident and Present in the State who spoke a language other than English or Irish at home 2011 to 2016"/>
    <s v="063"/>
    <s v="Sign Language (Not Specified)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63"/>
    <s v="Sign Language (Not Specified)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OEU28"/>
    <s v="Other EU28"/>
    <s v="2011"/>
    <s v="2011"/>
    <s v="Number"/>
    <n v="2"/>
  </r>
  <r>
    <s v="E7010"/>
    <s v="Population Usually Resident and Present in the State who spoke a language other than English or Irish at home 2011 to 2016"/>
    <s v="063"/>
    <s v="Sign Language (Not Specified)"/>
    <s v="OEU28"/>
    <s v="Other EU28"/>
    <s v="2016"/>
    <s v="2016"/>
    <s v="Number"/>
    <n v="3"/>
  </r>
  <r>
    <s v="E7010"/>
    <s v="Population Usually Resident and Present in the State who spoke a language other than English or Irish at home 2011 to 2016"/>
    <s v="063"/>
    <s v="Sign Language (Not Specified)"/>
    <s v="ZZZ99"/>
    <s v="Not stated, including no nationality"/>
    <s v="2011"/>
    <s v="2011"/>
    <s v="Number"/>
    <n v="3"/>
  </r>
  <r>
    <s v="E7010"/>
    <s v="Population Usually Resident and Present in the State who spoke a language other than English or Irish at home 2011 to 2016"/>
    <s v="063"/>
    <s v="Sign Language (Not Specified)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063"/>
    <s v="Sign Language (Not Specified)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063"/>
    <s v="Sign Language (Not Specified)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063"/>
    <s v="Sign Language (Not Specified)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63"/>
    <s v="Sign Language (Not Specified)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3"/>
    <s v="Sign Language (Not Specified)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ON00"/>
    <s v="Other nationalities"/>
    <s v="2011"/>
    <s v="2011"/>
    <s v="Number"/>
    <n v="6"/>
  </r>
  <r>
    <s v="E7010"/>
    <s v="Population Usually Resident and Present in the State who spoke a language other than English or Irish at home 2011 to 2016"/>
    <s v="063"/>
    <s v="Sign Language (Not Specified)"/>
    <s v="ON00"/>
    <s v="Other nationalities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-"/>
    <s v="All nationalities"/>
    <s v="2011"/>
    <s v="2011"/>
    <s v="Number"/>
    <n v="897"/>
  </r>
  <r>
    <s v="E7010"/>
    <s v="Population Usually Resident and Present in the State who spoke a language other than English or Irish at home 2011 to 2016"/>
    <s v="063"/>
    <s v="Sign Language (Not Specified)"/>
    <s v="-"/>
    <s v="All nationalities"/>
    <s v="2016"/>
    <s v="2016"/>
    <s v="Number"/>
    <n v="718"/>
  </r>
  <r>
    <s v="E7010"/>
    <s v="Population Usually Resident and Present in the State who spoke a language other than English or Irish at home 2011 to 2016"/>
    <s v="064"/>
    <s v="Irish cant"/>
    <s v="IE"/>
    <s v="Irish"/>
    <s v="2011"/>
    <s v="2011"/>
    <s v="Number"/>
    <n v="732"/>
  </r>
  <r>
    <s v="E7010"/>
    <s v="Population Usually Resident and Present in the State who spoke a language other than English or Irish at home 2011 to 2016"/>
    <s v="064"/>
    <s v="Irish cant"/>
    <s v="IE"/>
    <s v="Irish"/>
    <s v="2016"/>
    <s v="2016"/>
    <s v="Number"/>
    <n v="673"/>
  </r>
  <r>
    <s v="E7010"/>
    <s v="Population Usually Resident and Present in the State who spoke a language other than English or Irish at home 2011 to 2016"/>
    <s v="064"/>
    <s v="Irish cant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64"/>
    <s v="Irish cant"/>
    <s v="GB"/>
    <s v="UK"/>
    <s v="2016"/>
    <s v="2016"/>
    <s v="Number"/>
    <n v="4"/>
  </r>
  <r>
    <s v="E7010"/>
    <s v="Population Usually Resident and Present in the State who spoke a language other than English or Irish at home 2011 to 2016"/>
    <s v="064"/>
    <s v="Irish cant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ZZZ99"/>
    <s v="Not stated, including no nationality"/>
    <s v="2011"/>
    <s v="2011"/>
    <s v="Number"/>
    <n v="9"/>
  </r>
  <r>
    <s v="E7010"/>
    <s v="Population Usually Resident and Present in the State who spoke a language other than English or Irish at home 2011 to 2016"/>
    <s v="064"/>
    <s v="Irish cant"/>
    <s v="ZZZ99"/>
    <s v="Not stated, including no nationality"/>
    <s v="2016"/>
    <s v="2016"/>
    <s v="Number"/>
    <n v="14"/>
  </r>
  <r>
    <s v="E7010"/>
    <s v="Population Usually Resident and Present in the State who spoke a language other than English or Irish at home 2011 to 2016"/>
    <s v="064"/>
    <s v="Irish cant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64"/>
    <s v="Irish cant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N00"/>
    <s v="Other nationalities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-"/>
    <s v="All nationalities"/>
    <s v="2011"/>
    <s v="2011"/>
    <s v="Number"/>
    <n v="755"/>
  </r>
  <r>
    <s v="E7010"/>
    <s v="Population Usually Resident and Present in the State who spoke a language other than English or Irish at home 2011 to 2016"/>
    <s v="064"/>
    <s v="Irish cant"/>
    <s v="-"/>
    <s v="All nationalities"/>
    <s v="2016"/>
    <s v="2016"/>
    <s v="Number"/>
    <n v="691"/>
  </r>
  <r>
    <s v="E7010"/>
    <s v="Population Usually Resident and Present in the State who spoke a language other than English or Irish at home 2011 to 2016"/>
    <s v="065"/>
    <s v="Georgian"/>
    <s v="IE"/>
    <s v="Irish"/>
    <s v="2011"/>
    <s v="2011"/>
    <s v="Number"/>
    <n v="133"/>
  </r>
  <r>
    <s v="E7010"/>
    <s v="Population Usually Resident and Present in the State who spoke a language other than English or Irish at home 2011 to 2016"/>
    <s v="065"/>
    <s v="Georgian"/>
    <s v="IE"/>
    <s v="Irish"/>
    <s v="2016"/>
    <s v="2016"/>
    <s v="Number"/>
    <n v="341"/>
  </r>
  <r>
    <s v="E7010"/>
    <s v="Population Usually Resident and Present in the State who spoke a language other than English or Irish at home 2011 to 2016"/>
    <s v="065"/>
    <s v="Georgian"/>
    <s v="GB"/>
    <s v="UK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GB"/>
    <s v="UK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LT"/>
    <s v="Lithuanian"/>
    <s v="2011"/>
    <s v="2011"/>
    <s v="Number"/>
    <n v="3"/>
  </r>
  <r>
    <s v="E7010"/>
    <s v="Population Usually Resident and Present in the State who spoke a language other than English or Irish at home 2011 to 2016"/>
    <s v="065"/>
    <s v="Georgian"/>
    <s v="LT"/>
    <s v="Lithuanian"/>
    <s v="2016"/>
    <s v="2016"/>
    <s v="Number"/>
    <n v="3"/>
  </r>
  <r>
    <s v="E7010"/>
    <s v="Population Usually Resident and Present in the State who spoke a language other than English or Irish at home 2011 to 2016"/>
    <s v="065"/>
    <s v="Georgi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65"/>
    <s v="Georg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OEU28"/>
    <s v="Other EU28"/>
    <s v="2016"/>
    <s v="2016"/>
    <s v="Number"/>
    <n v="5"/>
  </r>
  <r>
    <s v="E7010"/>
    <s v="Population Usually Resident and Present in the State who spoke a language other than English or Irish at home 2011 to 2016"/>
    <s v="065"/>
    <s v="Georgian"/>
    <s v="ZZZ99"/>
    <s v="Not stated, including no nationality"/>
    <s v="2011"/>
    <s v="2011"/>
    <s v="Number"/>
    <n v="7"/>
  </r>
  <r>
    <s v="E7010"/>
    <s v="Population Usually Resident and Present in the State who spoke a language other than English or Irish at home 2011 to 2016"/>
    <s v="065"/>
    <s v="Georgian"/>
    <s v="ZZZ99"/>
    <s v="Not stated, including no nationality"/>
    <s v="2016"/>
    <s v="2016"/>
    <s v="Number"/>
    <n v="5"/>
  </r>
  <r>
    <s v="E7010"/>
    <s v="Population Usually Resident and Present in the State who spoke a language other than English or Irish at home 2011 to 2016"/>
    <s v="065"/>
    <s v="Georgi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OEUR00"/>
    <s v="Other European"/>
    <s v="2016"/>
    <s v="2016"/>
    <s v="Number"/>
    <n v="4"/>
  </r>
  <r>
    <s v="E7010"/>
    <s v="Population Usually Resident and Present in the State who spoke a language other than English or Irish at home 2011 to 2016"/>
    <s v="065"/>
    <s v="Georgian"/>
    <s v="OAS00"/>
    <s v="Other Asian"/>
    <s v="2011"/>
    <s v="2011"/>
    <s v="Number"/>
    <n v="356"/>
  </r>
  <r>
    <s v="E7010"/>
    <s v="Population Usually Resident and Present in the State who spoke a language other than English or Irish at home 2011 to 2016"/>
    <s v="065"/>
    <s v="Georgian"/>
    <s v="OAS00"/>
    <s v="Other Asian"/>
    <s v="2016"/>
    <s v="2016"/>
    <s v="Number"/>
    <n v="278"/>
  </r>
  <r>
    <s v="E7010"/>
    <s v="Population Usually Resident and Present in the State who spoke a language other than English or Irish at home 2011 to 2016"/>
    <s v="065"/>
    <s v="Georg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65"/>
    <s v="Georgian"/>
    <s v="-"/>
    <s v="All nationalities"/>
    <s v="2011"/>
    <s v="2011"/>
    <s v="Number"/>
    <n v="505"/>
  </r>
  <r>
    <s v="E7010"/>
    <s v="Population Usually Resident and Present in the State who spoke a language other than English or Irish at home 2011 to 2016"/>
    <s v="065"/>
    <s v="Georgian"/>
    <s v="-"/>
    <s v="All nationalities"/>
    <s v="2016"/>
    <s v="2016"/>
    <s v="Number"/>
    <n v="645"/>
  </r>
  <r>
    <s v="E7010"/>
    <s v="Population Usually Resident and Present in the State who spoke a language other than English or Irish at home 2011 to 2016"/>
    <s v="066"/>
    <s v="Hebrew"/>
    <s v="IE"/>
    <s v="Irish"/>
    <s v="2011"/>
    <s v="2011"/>
    <s v="Number"/>
    <n v="152"/>
  </r>
  <r>
    <s v="E7010"/>
    <s v="Population Usually Resident and Present in the State who spoke a language other than English or Irish at home 2011 to 2016"/>
    <s v="066"/>
    <s v="Hebrew"/>
    <s v="IE"/>
    <s v="Irish"/>
    <s v="2016"/>
    <s v="2016"/>
    <s v="Number"/>
    <n v="195"/>
  </r>
  <r>
    <s v="E7010"/>
    <s v="Population Usually Resident and Present in the State who spoke a language other than English or Irish at home 2011 to 2016"/>
    <s v="066"/>
    <s v="Hebrew"/>
    <s v="GB"/>
    <s v="UK"/>
    <s v="2011"/>
    <s v="2011"/>
    <s v="Number"/>
    <n v="19"/>
  </r>
  <r>
    <s v="E7010"/>
    <s v="Population Usually Resident and Present in the State who spoke a language other than English or Irish at home 2011 to 2016"/>
    <s v="066"/>
    <s v="Hebrew"/>
    <s v="GB"/>
    <s v="UK"/>
    <s v="2016"/>
    <s v="2016"/>
    <s v="Number"/>
    <n v="15"/>
  </r>
  <r>
    <s v="E7010"/>
    <s v="Population Usually Resident and Present in the State who spoke a language other than English or Irish at home 2011 to 2016"/>
    <s v="066"/>
    <s v="Hebrew"/>
    <s v="FR"/>
    <s v="French"/>
    <s v="2011"/>
    <s v="2011"/>
    <s v="Number"/>
    <n v="9"/>
  </r>
  <r>
    <s v="E7010"/>
    <s v="Population Usually Resident and Present in the State who spoke a language other than English or Irish at home 2011 to 2016"/>
    <s v="066"/>
    <s v="Hebrew"/>
    <s v="FR"/>
    <s v="French"/>
    <s v="2016"/>
    <s v="2016"/>
    <s v="Number"/>
    <n v="10"/>
  </r>
  <r>
    <s v="E7010"/>
    <s v="Population Usually Resident and Present in the State who spoke a language other than English or Irish at home 2011 to 2016"/>
    <s v="066"/>
    <s v="Hebrew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66"/>
    <s v="Hebrew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66"/>
    <s v="Hebrew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066"/>
    <s v="Hebrew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66"/>
    <s v="Hebrew"/>
    <s v="PL"/>
    <s v="Polish"/>
    <s v="2016"/>
    <s v="2016"/>
    <s v="Number"/>
    <n v="6"/>
  </r>
  <r>
    <s v="E7010"/>
    <s v="Population Usually Resident and Present in the State who spoke a language other than English or Irish at home 2011 to 2016"/>
    <s v="066"/>
    <s v="Hebrew"/>
    <s v="RO"/>
    <s v="Romanian"/>
    <s v="2011"/>
    <s v="2011"/>
    <s v="Number"/>
    <n v="2"/>
  </r>
  <r>
    <s v="E7010"/>
    <s v="Population Usually Resident and Present in the State who spoke a language other than English or Irish at home 2011 to 2016"/>
    <s v="066"/>
    <s v="Hebrew"/>
    <s v="RO"/>
    <s v="Romanian"/>
    <s v="2016"/>
    <s v="2016"/>
    <s v="Number"/>
    <n v="6"/>
  </r>
  <r>
    <s v="E7010"/>
    <s v="Population Usually Resident and Present in the State who spoke a language other than English or Irish at home 2011 to 2016"/>
    <s v="066"/>
    <s v="Hebrew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66"/>
    <s v="Hebrew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66"/>
    <s v="Hebrew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066"/>
    <s v="Hebrew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OEU28"/>
    <s v="Other EU28"/>
    <s v="2011"/>
    <s v="2011"/>
    <s v="Number"/>
    <n v="8"/>
  </r>
  <r>
    <s v="E7010"/>
    <s v="Population Usually Resident and Present in the State who spoke a language other than English or Irish at home 2011 to 2016"/>
    <s v="066"/>
    <s v="Hebrew"/>
    <s v="OEU28"/>
    <s v="Other EU28"/>
    <s v="2016"/>
    <s v="2016"/>
    <s v="Number"/>
    <n v="6"/>
  </r>
  <r>
    <s v="E7010"/>
    <s v="Population Usually Resident and Present in the State who spoke a language other than English or Irish at home 2011 to 2016"/>
    <s v="066"/>
    <s v="Hebrew"/>
    <s v="ZZZ99"/>
    <s v="Not stated, including no nationality"/>
    <s v="2011"/>
    <s v="2011"/>
    <s v="Number"/>
    <n v="4"/>
  </r>
  <r>
    <s v="E7010"/>
    <s v="Population Usually Resident and Present in the State who spoke a language other than English or Irish at home 2011 to 2016"/>
    <s v="066"/>
    <s v="Hebrew"/>
    <s v="ZZZ99"/>
    <s v="Not stated, including no nationality"/>
    <s v="2016"/>
    <s v="2016"/>
    <s v="Number"/>
    <n v="4"/>
  </r>
  <r>
    <s v="E7010"/>
    <s v="Population Usually Resident and Present in the State who spoke a language other than English or Irish at home 2011 to 2016"/>
    <s v="066"/>
    <s v="Hebrew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066"/>
    <s v="Hebrew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OAS00"/>
    <s v="Other Asian"/>
    <s v="2011"/>
    <s v="2011"/>
    <s v="Number"/>
    <n v="130"/>
  </r>
  <r>
    <s v="E7010"/>
    <s v="Population Usually Resident and Present in the State who spoke a language other than English or Irish at home 2011 to 2016"/>
    <s v="066"/>
    <s v="Hebrew"/>
    <s v="OAS00"/>
    <s v="Other Asian"/>
    <s v="2016"/>
    <s v="2016"/>
    <s v="Number"/>
    <n v="360"/>
  </r>
  <r>
    <s v="E7010"/>
    <s v="Population Usually Resident and Present in the State who spoke a language other than English or Irish at home 2011 to 2016"/>
    <s v="066"/>
    <s v="Hebrew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6"/>
    <s v="Hebrew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66"/>
    <s v="Hebrew"/>
    <s v="ON00"/>
    <s v="Other nationalities"/>
    <s v="2011"/>
    <s v="2011"/>
    <s v="Number"/>
    <n v="5"/>
  </r>
  <r>
    <s v="E7010"/>
    <s v="Population Usually Resident and Present in the State who spoke a language other than English or Irish at home 2011 to 2016"/>
    <s v="066"/>
    <s v="Hebrew"/>
    <s v="ON00"/>
    <s v="Other nationalities"/>
    <s v="2016"/>
    <s v="2016"/>
    <s v="Number"/>
    <n v="21"/>
  </r>
  <r>
    <s v="E7010"/>
    <s v="Population Usually Resident and Present in the State who spoke a language other than English or Irish at home 2011 to 2016"/>
    <s v="066"/>
    <s v="Hebrew"/>
    <s v="-"/>
    <s v="All nationalities"/>
    <s v="2011"/>
    <s v="2011"/>
    <s v="Number"/>
    <n v="346"/>
  </r>
  <r>
    <s v="E7010"/>
    <s v="Population Usually Resident and Present in the State who spoke a language other than English or Irish at home 2011 to 2016"/>
    <s v="066"/>
    <s v="Hebrew"/>
    <s v="-"/>
    <s v="All nationalities"/>
    <s v="2016"/>
    <s v="2016"/>
    <s v="Number"/>
    <n v="632"/>
  </r>
  <r>
    <s v="E7010"/>
    <s v="Population Usually Resident and Present in the State who spoke a language other than English or Irish at home 2011 to 2016"/>
    <s v="067"/>
    <s v="Nyanja (Chichewa)"/>
    <s v="IE"/>
    <s v="Irish"/>
    <s v="2011"/>
    <s v="2011"/>
    <s v="Number"/>
    <n v="17"/>
  </r>
  <r>
    <s v="E7010"/>
    <s v="Population Usually Resident and Present in the State who spoke a language other than English or Irish at home 2011 to 2016"/>
    <s v="067"/>
    <s v="Nyanja (Chichewa)"/>
    <s v="IE"/>
    <s v="Irish"/>
    <s v="2016"/>
    <s v="2016"/>
    <s v="Number"/>
    <n v="48"/>
  </r>
  <r>
    <s v="E7010"/>
    <s v="Population Usually Resident and Present in the State who spoke a language other than English or Irish at home 2011 to 2016"/>
    <s v="067"/>
    <s v="Nyanja (Chichewa)"/>
    <s v="GB"/>
    <s v="UK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GB"/>
    <s v="UK"/>
    <s v="2016"/>
    <s v="2016"/>
    <s v="Number"/>
    <n v="3"/>
  </r>
  <r>
    <s v="E7010"/>
    <s v="Population Usually Resident and Present in the State who spoke a language other than English or Irish at home 2011 to 2016"/>
    <s v="067"/>
    <s v="Nyanja (Chichewa)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67"/>
    <s v="Nyanja (Chichewa)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AFR"/>
    <s v="African"/>
    <s v="2011"/>
    <s v="2011"/>
    <s v="Number"/>
    <n v="148"/>
  </r>
  <r>
    <s v="E7010"/>
    <s v="Population Usually Resident and Present in the State who spoke a language other than English or Irish at home 2011 to 2016"/>
    <s v="067"/>
    <s v="Nyanja (Chichewa)"/>
    <s v="AFR"/>
    <s v="African"/>
    <s v="2016"/>
    <s v="2016"/>
    <s v="Number"/>
    <n v="448"/>
  </r>
  <r>
    <s v="E7010"/>
    <s v="Population Usually Resident and Present in the State who spoke a language other than English or Irish at home 2011 to 2016"/>
    <s v="067"/>
    <s v="Nyanja (Chichewa)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67"/>
    <s v="Nyanja (Chichewa)"/>
    <s v="OEU28"/>
    <s v="Other EU28"/>
    <s v="2016"/>
    <s v="2016"/>
    <s v="Number"/>
    <n v="1"/>
  </r>
  <r>
    <s v="E7010"/>
    <s v="Population Usually Resident and Present in the State who spoke a language other than English or Irish at home 2011 to 2016"/>
    <s v="067"/>
    <s v="Nyanja (Chichewa)"/>
    <s v="ZZZ99"/>
    <s v="Not stated, including no nationality"/>
    <s v="2011"/>
    <s v="2011"/>
    <s v="Number"/>
    <n v="1"/>
  </r>
  <r>
    <s v="E7010"/>
    <s v="Population Usually Resident and Present in the State who spoke a language other than English or Irish at home 2011 to 2016"/>
    <s v="067"/>
    <s v="Nyanja (Chichewa)"/>
    <s v="ZZZ99"/>
    <s v="Not stated, including no nationality"/>
    <s v="2016"/>
    <s v="2016"/>
    <s v="Number"/>
    <n v="8"/>
  </r>
  <r>
    <s v="E7010"/>
    <s v="Population Usually Resident and Present in the State who spoke a language other than English or Irish at home 2011 to 2016"/>
    <s v="067"/>
    <s v="Nyanja (Chichewa)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67"/>
    <s v="Nyanja (Chichewa)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ON00"/>
    <s v="Other nationalities"/>
    <s v="2011"/>
    <s v="2011"/>
    <s v="Number"/>
    <n v="4"/>
  </r>
  <r>
    <s v="E7010"/>
    <s v="Population Usually Resident and Present in the State who spoke a language other than English or Irish at home 2011 to 2016"/>
    <s v="067"/>
    <s v="Nyanja (Chichewa)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67"/>
    <s v="Nyanja (Chichewa)"/>
    <s v="-"/>
    <s v="All nationalities"/>
    <s v="2011"/>
    <s v="2011"/>
    <s v="Number"/>
    <n v="171"/>
  </r>
  <r>
    <s v="E7010"/>
    <s v="Population Usually Resident and Present in the State who spoke a language other than English or Irish at home 2011 to 2016"/>
    <s v="067"/>
    <s v="Nyanja (Chichewa)"/>
    <s v="-"/>
    <s v="All nationalities"/>
    <s v="2016"/>
    <s v="2016"/>
    <s v="Number"/>
    <n v="520"/>
  </r>
  <r>
    <s v="E7010"/>
    <s v="Population Usually Resident and Present in the State who spoke a language other than English or Irish at home 2011 to 2016"/>
    <s v="068"/>
    <s v="Other Northern European"/>
    <s v="IE"/>
    <s v="Irish"/>
    <s v="2011"/>
    <s v="2011"/>
    <s v="Number"/>
    <n v="276"/>
  </r>
  <r>
    <s v="E7010"/>
    <s v="Population Usually Resident and Present in the State who spoke a language other than English or Irish at home 2011 to 2016"/>
    <s v="068"/>
    <s v="Other Northern European"/>
    <s v="IE"/>
    <s v="Irish"/>
    <s v="2016"/>
    <s v="2016"/>
    <s v="Number"/>
    <n v="334"/>
  </r>
  <r>
    <s v="E7010"/>
    <s v="Population Usually Resident and Present in the State who spoke a language other than English or Irish at home 2011 to 2016"/>
    <s v="068"/>
    <s v="Other Northern European"/>
    <s v="GB"/>
    <s v="UK"/>
    <s v="2011"/>
    <s v="2011"/>
    <s v="Number"/>
    <n v="370"/>
  </r>
  <r>
    <s v="E7010"/>
    <s v="Population Usually Resident and Present in the State who spoke a language other than English or Irish at home 2011 to 2016"/>
    <s v="068"/>
    <s v="Other Northern European"/>
    <s v="GB"/>
    <s v="UK"/>
    <s v="2016"/>
    <s v="2016"/>
    <s v="Number"/>
    <n v="371"/>
  </r>
  <r>
    <s v="E7010"/>
    <s v="Population Usually Resident and Present in the State who spoke a language other than English or Irish at home 2011 to 2016"/>
    <s v="068"/>
    <s v="Other Northern European"/>
    <s v="FR"/>
    <s v="French"/>
    <s v="2011"/>
    <s v="2011"/>
    <s v="Number"/>
    <n v="6"/>
  </r>
  <r>
    <s v="E7010"/>
    <s v="Population Usually Resident and Present in the State who spoke a language other than English or Irish at home 2011 to 2016"/>
    <s v="068"/>
    <s v="Other Northern Europe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68"/>
    <s v="Other Northern European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68"/>
    <s v="Other Northern Europe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8"/>
    <s v="Other Northern European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68"/>
    <s v="Other Northern Europe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68"/>
    <s v="Other Northern Europ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OEU28"/>
    <s v="Other EU28"/>
    <s v="2011"/>
    <s v="2011"/>
    <s v="Number"/>
    <n v="27"/>
  </r>
  <r>
    <s v="E7010"/>
    <s v="Population Usually Resident and Present in the State who spoke a language other than English or Irish at home 2011 to 2016"/>
    <s v="068"/>
    <s v="Other Northern European"/>
    <s v="OEU28"/>
    <s v="Other EU28"/>
    <s v="2016"/>
    <s v="2016"/>
    <s v="Number"/>
    <n v="27"/>
  </r>
  <r>
    <s v="E7010"/>
    <s v="Population Usually Resident and Present in the State who spoke a language other than English or Irish at home 2011 to 2016"/>
    <s v="068"/>
    <s v="Other Northern European"/>
    <s v="ZZZ99"/>
    <s v="Not stated, including no nationality"/>
    <s v="2011"/>
    <s v="2011"/>
    <s v="Number"/>
    <n v="9"/>
  </r>
  <r>
    <s v="E7010"/>
    <s v="Population Usually Resident and Present in the State who spoke a language other than English or Irish at home 2011 to 2016"/>
    <s v="068"/>
    <s v="Other Northern European"/>
    <s v="ZZZ99"/>
    <s v="Not stated, including no nationality"/>
    <s v="2016"/>
    <s v="2016"/>
    <s v="Number"/>
    <n v="2"/>
  </r>
  <r>
    <s v="E7010"/>
    <s v="Population Usually Resident and Present in the State who spoke a language other than English or Irish at home 2011 to 2016"/>
    <s v="068"/>
    <s v="Other Northern European"/>
    <s v="OEUR00"/>
    <s v="Other European"/>
    <s v="2011"/>
    <s v="2011"/>
    <s v="Number"/>
    <n v="353"/>
  </r>
  <r>
    <s v="E7010"/>
    <s v="Population Usually Resident and Present in the State who spoke a language other than English or Irish at home 2011 to 2016"/>
    <s v="068"/>
    <s v="Other Northern European"/>
    <s v="OEUR00"/>
    <s v="Other European"/>
    <s v="2016"/>
    <s v="2016"/>
    <s v="Number"/>
    <n v="336"/>
  </r>
  <r>
    <s v="E7010"/>
    <s v="Population Usually Resident and Present in the State who spoke a language other than English or Irish at home 2011 to 2016"/>
    <s v="068"/>
    <s v="Other Northern European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68"/>
    <s v="Other Northern European"/>
    <s v="OAS00"/>
    <s v="Other Asian"/>
    <s v="2016"/>
    <s v="2016"/>
    <s v="Number"/>
    <n v="5"/>
  </r>
  <r>
    <s v="E7010"/>
    <s v="Population Usually Resident and Present in the State who spoke a language other than English or Irish at home 2011 to 2016"/>
    <s v="068"/>
    <s v="Other Northern European"/>
    <s v="OAM00"/>
    <s v="Other American"/>
    <s v="2011"/>
    <s v="2011"/>
    <s v="Number"/>
    <n v="4"/>
  </r>
  <r>
    <s v="E7010"/>
    <s v="Population Usually Resident and Present in the State who spoke a language other than English or Irish at home 2011 to 2016"/>
    <s v="068"/>
    <s v="Other Northern Europe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068"/>
    <s v="Other Northern European"/>
    <s v="ON00"/>
    <s v="Other nationalities"/>
    <s v="2016"/>
    <s v="2016"/>
    <s v="Number"/>
    <n v="6"/>
  </r>
  <r>
    <s v="E7010"/>
    <s v="Population Usually Resident and Present in the State who spoke a language other than English or Irish at home 2011 to 2016"/>
    <s v="068"/>
    <s v="Other Northern European"/>
    <s v="-"/>
    <s v="All nationalities"/>
    <s v="2011"/>
    <s v="2011"/>
    <s v="Number"/>
    <n v="1059"/>
  </r>
  <r>
    <s v="E7010"/>
    <s v="Population Usually Resident and Present in the State who spoke a language other than English or Irish at home 2011 to 2016"/>
    <s v="068"/>
    <s v="Other Northern European"/>
    <s v="-"/>
    <s v="All nationalities"/>
    <s v="2016"/>
    <s v="2016"/>
    <s v="Number"/>
    <n v="1090"/>
  </r>
  <r>
    <s v="E7010"/>
    <s v="Population Usually Resident and Present in the State who spoke a language other than English or Irish at home 2011 to 2016"/>
    <s v="069"/>
    <s v="Other Southern European"/>
    <s v="IE"/>
    <s v="Irish"/>
    <s v="2011"/>
    <s v="2011"/>
    <s v="Number"/>
    <n v="271"/>
  </r>
  <r>
    <s v="E7010"/>
    <s v="Population Usually Resident and Present in the State who spoke a language other than English or Irish at home 2011 to 2016"/>
    <s v="069"/>
    <s v="Other Southern European"/>
    <s v="IE"/>
    <s v="Irish"/>
    <s v="2016"/>
    <s v="2016"/>
    <s v="Number"/>
    <n v="333"/>
  </r>
  <r>
    <s v="E7010"/>
    <s v="Population Usually Resident and Present in the State who spoke a language other than English or Irish at home 2011 to 2016"/>
    <s v="069"/>
    <s v="Other Southern European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69"/>
    <s v="Other Southern European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69"/>
    <s v="Other Southern Europe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069"/>
    <s v="Other Southern Europe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69"/>
    <s v="Other Southern European"/>
    <s v="IT"/>
    <s v="Italian"/>
    <s v="2011"/>
    <s v="2011"/>
    <s v="Number"/>
    <n v="2"/>
  </r>
  <r>
    <s v="E7010"/>
    <s v="Population Usually Resident and Present in the State who spoke a language other than English or Irish at home 2011 to 2016"/>
    <s v="069"/>
    <s v="Other Southern European"/>
    <s v="IT"/>
    <s v="Italian"/>
    <s v="2016"/>
    <s v="2016"/>
    <s v="Number"/>
    <n v="4"/>
  </r>
  <r>
    <s v="E7010"/>
    <s v="Population Usually Resident and Present in the State who spoke a language other than English or Irish at home 2011 to 2016"/>
    <s v="069"/>
    <s v="Other Southern European"/>
    <s v="ES"/>
    <s v="Spanish"/>
    <s v="2011"/>
    <s v="2011"/>
    <s v="Number"/>
    <n v="223"/>
  </r>
  <r>
    <s v="E7010"/>
    <s v="Population Usually Resident and Present in the State who spoke a language other than English or Irish at home 2011 to 2016"/>
    <s v="069"/>
    <s v="Other Southern European"/>
    <s v="ES"/>
    <s v="Spanish"/>
    <s v="2016"/>
    <s v="2016"/>
    <s v="Number"/>
    <n v="404"/>
  </r>
  <r>
    <s v="E7010"/>
    <s v="Population Usually Resident and Present in the State who spoke a language other than English or Irish at home 2011 to 2016"/>
    <s v="069"/>
    <s v="Other Southern Europe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LV"/>
    <s v="Latvian"/>
    <s v="2016"/>
    <s v="2016"/>
    <s v="Number"/>
    <n v="5"/>
  </r>
  <r>
    <s v="E7010"/>
    <s v="Population Usually Resident and Present in the State who spoke a language other than English or Irish at home 2011 to 2016"/>
    <s v="069"/>
    <s v="Other Southern Europe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69"/>
    <s v="Other Southern European"/>
    <s v="RO"/>
    <s v="Romanian"/>
    <s v="2011"/>
    <s v="2011"/>
    <s v="Number"/>
    <n v="3"/>
  </r>
  <r>
    <s v="E7010"/>
    <s v="Population Usually Resident and Present in the State who spoke a language other than English or Irish at home 2011 to 2016"/>
    <s v="069"/>
    <s v="Other Southern European"/>
    <s v="RO"/>
    <s v="Romanian"/>
    <s v="2016"/>
    <s v="2016"/>
    <s v="Number"/>
    <n v="3"/>
  </r>
  <r>
    <s v="E7010"/>
    <s v="Population Usually Resident and Present in the State who spoke a language other than English or Irish at home 2011 to 2016"/>
    <s v="069"/>
    <s v="Other Southern European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069"/>
    <s v="Other Southern European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69"/>
    <s v="Other Southern Europe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US"/>
    <s v="American (US)"/>
    <s v="2011"/>
    <s v="2011"/>
    <s v="Number"/>
    <n v="5"/>
  </r>
  <r>
    <s v="E7010"/>
    <s v="Population Usually Resident and Present in the State who spoke a language other than English or Irish at home 2011 to 2016"/>
    <s v="069"/>
    <s v="Other Southern Europe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69"/>
    <s v="Other Southern Europ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OEU28"/>
    <s v="Other EU28"/>
    <s v="2011"/>
    <s v="2011"/>
    <s v="Number"/>
    <n v="86"/>
  </r>
  <r>
    <s v="E7010"/>
    <s v="Population Usually Resident and Present in the State who spoke a language other than English or Irish at home 2011 to 2016"/>
    <s v="069"/>
    <s v="Other Southern European"/>
    <s v="OEU28"/>
    <s v="Other EU28"/>
    <s v="2016"/>
    <s v="2016"/>
    <s v="Number"/>
    <n v="75"/>
  </r>
  <r>
    <s v="E7010"/>
    <s v="Population Usually Resident and Present in the State who spoke a language other than English or Irish at home 2011 to 2016"/>
    <s v="069"/>
    <s v="Other Southern European"/>
    <s v="ZZZ99"/>
    <s v="Not stated, including no nationality"/>
    <s v="2011"/>
    <s v="2011"/>
    <s v="Number"/>
    <n v="3"/>
  </r>
  <r>
    <s v="E7010"/>
    <s v="Population Usually Resident and Present in the State who spoke a language other than English or Irish at home 2011 to 2016"/>
    <s v="069"/>
    <s v="Other Southern European"/>
    <s v="ZZZ99"/>
    <s v="Not stated, including no nationality"/>
    <s v="2016"/>
    <s v="2016"/>
    <s v="Number"/>
    <n v="5"/>
  </r>
  <r>
    <s v="E7010"/>
    <s v="Population Usually Resident and Present in the State who spoke a language other than English or Irish at home 2011 to 2016"/>
    <s v="069"/>
    <s v="Other Southern European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069"/>
    <s v="Other Southern European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69"/>
    <s v="Other Southern European"/>
    <s v="ON00"/>
    <s v="Other nationalities"/>
    <s v="2011"/>
    <s v="2011"/>
    <s v="Number"/>
    <n v="6"/>
  </r>
  <r>
    <s v="E7010"/>
    <s v="Population Usually Resident and Present in the State who spoke a language other than English or Irish at home 2011 to 2016"/>
    <s v="069"/>
    <s v="Other Southern European"/>
    <s v="ON00"/>
    <s v="Other nationalities"/>
    <s v="2016"/>
    <s v="2016"/>
    <s v="Number"/>
    <n v="4"/>
  </r>
  <r>
    <s v="E7010"/>
    <s v="Population Usually Resident and Present in the State who spoke a language other than English or Irish at home 2011 to 2016"/>
    <s v="069"/>
    <s v="Other Southern European"/>
    <s v="-"/>
    <s v="All nationalities"/>
    <s v="2011"/>
    <s v="2011"/>
    <s v="Number"/>
    <n v="619"/>
  </r>
  <r>
    <s v="E7010"/>
    <s v="Population Usually Resident and Present in the State who spoke a language other than English or Irish at home 2011 to 2016"/>
    <s v="069"/>
    <s v="Other Southern European"/>
    <s v="-"/>
    <s v="All nationalities"/>
    <s v="2016"/>
    <s v="2016"/>
    <s v="Number"/>
    <n v="857"/>
  </r>
  <r>
    <s v="E7010"/>
    <s v="Population Usually Resident and Present in the State who spoke a language other than English or Irish at home 2011 to 2016"/>
    <s v="070"/>
    <s v="Other Eastern European"/>
    <s v="IE"/>
    <s v="Irish"/>
    <s v="2011"/>
    <s v="2011"/>
    <s v="Number"/>
    <n v="211"/>
  </r>
  <r>
    <s v="E7010"/>
    <s v="Population Usually Resident and Present in the State who spoke a language other than English or Irish at home 2011 to 2016"/>
    <s v="070"/>
    <s v="Other Eastern European"/>
    <s v="IE"/>
    <s v="Irish"/>
    <s v="2016"/>
    <s v="2016"/>
    <s v="Number"/>
    <n v="423"/>
  </r>
  <r>
    <s v="E7010"/>
    <s v="Population Usually Resident and Present in the State who spoke a language other than English or Irish at home 2011 to 2016"/>
    <s v="070"/>
    <s v="Other Eastern European"/>
    <s v="GB"/>
    <s v="UK"/>
    <s v="2011"/>
    <s v="2011"/>
    <s v="Number"/>
    <n v="15"/>
  </r>
  <r>
    <s v="E7010"/>
    <s v="Population Usually Resident and Present in the State who spoke a language other than English or Irish at home 2011 to 2016"/>
    <s v="070"/>
    <s v="Other Eastern European"/>
    <s v="GB"/>
    <s v="UK"/>
    <s v="2016"/>
    <s v="2016"/>
    <s v="Number"/>
    <n v="3"/>
  </r>
  <r>
    <s v="E7010"/>
    <s v="Population Usually Resident and Present in the State who spoke a language other than English or Irish at home 2011 to 2016"/>
    <s v="070"/>
    <s v="Other Eastern Europe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70"/>
    <s v="Other Eastern Europe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70"/>
    <s v="Other Eastern European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70"/>
    <s v="Other Eastern Europe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LV"/>
    <s v="Latvian"/>
    <s v="2011"/>
    <s v="2011"/>
    <s v="Number"/>
    <n v="10"/>
  </r>
  <r>
    <s v="E7010"/>
    <s v="Population Usually Resident and Present in the State who spoke a language other than English or Irish at home 2011 to 2016"/>
    <s v="070"/>
    <s v="Other Eastern Europe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70"/>
    <s v="Other Eastern European"/>
    <s v="LT"/>
    <s v="Lithuanian"/>
    <s v="2011"/>
    <s v="2011"/>
    <s v="Number"/>
    <n v="17"/>
  </r>
  <r>
    <s v="E7010"/>
    <s v="Population Usually Resident and Present in the State who spoke a language other than English or Irish at home 2011 to 2016"/>
    <s v="070"/>
    <s v="Other Eastern Europ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70"/>
    <s v="Other Eastern European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70"/>
    <s v="Other Eastern European"/>
    <s v="RO"/>
    <s v="Romanian"/>
    <s v="2011"/>
    <s v="2011"/>
    <s v="Number"/>
    <n v="100"/>
  </r>
  <r>
    <s v="E7010"/>
    <s v="Population Usually Resident and Present in the State who spoke a language other than English or Irish at home 2011 to 2016"/>
    <s v="070"/>
    <s v="Other Eastern European"/>
    <s v="RO"/>
    <s v="Romanian"/>
    <s v="2016"/>
    <s v="2016"/>
    <s v="Number"/>
    <n v="161"/>
  </r>
  <r>
    <s v="E7010"/>
    <s v="Population Usually Resident and Present in the State who spoke a language other than English or Irish at home 2011 to 2016"/>
    <s v="070"/>
    <s v="Other Eastern European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70"/>
    <s v="Other Eastern European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070"/>
    <s v="Other Eastern European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70"/>
    <s v="Other Eastern Europ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OEU28"/>
    <s v="Other EU28"/>
    <s v="2011"/>
    <s v="2011"/>
    <s v="Number"/>
    <n v="315"/>
  </r>
  <r>
    <s v="E7010"/>
    <s v="Population Usually Resident and Present in the State who spoke a language other than English or Irish at home 2011 to 2016"/>
    <s v="070"/>
    <s v="Other Eastern European"/>
    <s v="OEU28"/>
    <s v="Other EU28"/>
    <s v="2016"/>
    <s v="2016"/>
    <s v="Number"/>
    <n v="392"/>
  </r>
  <r>
    <s v="E7010"/>
    <s v="Population Usually Resident and Present in the State who spoke a language other than English or Irish at home 2011 to 2016"/>
    <s v="070"/>
    <s v="Other Eastern European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070"/>
    <s v="Other Eastern European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070"/>
    <s v="Other Eastern European"/>
    <s v="OEUR00"/>
    <s v="Other European"/>
    <s v="2011"/>
    <s v="2011"/>
    <s v="Number"/>
    <n v="180"/>
  </r>
  <r>
    <s v="E7010"/>
    <s v="Population Usually Resident and Present in the State who spoke a language other than English or Irish at home 2011 to 2016"/>
    <s v="070"/>
    <s v="Other Eastern European"/>
    <s v="OEUR00"/>
    <s v="Other European"/>
    <s v="2016"/>
    <s v="2016"/>
    <s v="Number"/>
    <n v="130"/>
  </r>
  <r>
    <s v="E7010"/>
    <s v="Population Usually Resident and Present in the State who spoke a language other than English or Irish at home 2011 to 2016"/>
    <s v="070"/>
    <s v="Other Eastern European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70"/>
    <s v="Other Eastern European"/>
    <s v="OAS00"/>
    <s v="Other Asian"/>
    <s v="2016"/>
    <s v="2016"/>
    <s v="Number"/>
    <n v="2"/>
  </r>
  <r>
    <s v="E7010"/>
    <s v="Population Usually Resident and Present in the State who spoke a language other than English or Irish at home 2011 to 2016"/>
    <s v="070"/>
    <s v="Other Eastern Europe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ON00"/>
    <s v="Other nationalities"/>
    <s v="2011"/>
    <s v="2011"/>
    <s v="Number"/>
    <n v="13"/>
  </r>
  <r>
    <s v="E7010"/>
    <s v="Population Usually Resident and Present in the State who spoke a language other than English or Irish at home 2011 to 2016"/>
    <s v="070"/>
    <s v="Other Eastern European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70"/>
    <s v="Other Eastern European"/>
    <s v="-"/>
    <s v="All nationalities"/>
    <s v="2011"/>
    <s v="2011"/>
    <s v="Number"/>
    <n v="883"/>
  </r>
  <r>
    <s v="E7010"/>
    <s v="Population Usually Resident and Present in the State who spoke a language other than English or Irish at home 2011 to 2016"/>
    <s v="070"/>
    <s v="Other Eastern European"/>
    <s v="-"/>
    <s v="All nationalities"/>
    <s v="2016"/>
    <s v="2016"/>
    <s v="Number"/>
    <n v="1137"/>
  </r>
  <r>
    <s v="E7010"/>
    <s v="Population Usually Resident and Present in the State who spoke a language other than English or Irish at home 2011 to 2016"/>
    <s v="071"/>
    <s v="Other Asian"/>
    <s v="IE"/>
    <s v="Irish"/>
    <s v="2011"/>
    <s v="2011"/>
    <s v="Number"/>
    <n v="831"/>
  </r>
  <r>
    <s v="E7010"/>
    <s v="Population Usually Resident and Present in the State who spoke a language other than English or Irish at home 2011 to 2016"/>
    <s v="071"/>
    <s v="Other Asian"/>
    <s v="IE"/>
    <s v="Irish"/>
    <s v="2016"/>
    <s v="2016"/>
    <s v="Number"/>
    <n v="2322"/>
  </r>
  <r>
    <s v="E7010"/>
    <s v="Population Usually Resident and Present in the State who spoke a language other than English or Irish at home 2011 to 2016"/>
    <s v="071"/>
    <s v="Other Asian"/>
    <s v="GB"/>
    <s v="UK"/>
    <s v="2011"/>
    <s v="2011"/>
    <s v="Number"/>
    <n v="51"/>
  </r>
  <r>
    <s v="E7010"/>
    <s v="Population Usually Resident and Present in the State who spoke a language other than English or Irish at home 2011 to 2016"/>
    <s v="071"/>
    <s v="Other Asian"/>
    <s v="GB"/>
    <s v="UK"/>
    <s v="2016"/>
    <s v="2016"/>
    <s v="Number"/>
    <n v="114"/>
  </r>
  <r>
    <s v="E7010"/>
    <s v="Population Usually Resident and Present in the State who spoke a language other than English or Irish at home 2011 to 2016"/>
    <s v="071"/>
    <s v="Other Asian"/>
    <s v="FR"/>
    <s v="French"/>
    <s v="2011"/>
    <s v="2011"/>
    <s v="Number"/>
    <n v="3"/>
  </r>
  <r>
    <s v="E7010"/>
    <s v="Population Usually Resident and Present in the State who spoke a language other than English or Irish at home 2011 to 2016"/>
    <s v="071"/>
    <s v="Other Asian"/>
    <s v="FR"/>
    <s v="French"/>
    <s v="2016"/>
    <s v="2016"/>
    <s v="Number"/>
    <n v="2"/>
  </r>
  <r>
    <s v="E7010"/>
    <s v="Population Usually Resident and Present in the State who spoke a language other than English or Irish at home 2011 to 2016"/>
    <s v="071"/>
    <s v="Other Asian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071"/>
    <s v="Other Asian"/>
    <s v="DE"/>
    <s v="German"/>
    <s v="2016"/>
    <s v="2016"/>
    <s v="Number"/>
    <n v="4"/>
  </r>
  <r>
    <s v="E7010"/>
    <s v="Population Usually Resident and Present in the State who spoke a language other than English or Irish at home 2011 to 2016"/>
    <s v="071"/>
    <s v="Other As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71"/>
    <s v="Other Asian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71"/>
    <s v="Other Asian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71"/>
    <s v="Other Asian"/>
    <s v="ES"/>
    <s v="Spanish"/>
    <s v="2016"/>
    <s v="2016"/>
    <s v="Number"/>
    <n v="3"/>
  </r>
  <r>
    <s v="E7010"/>
    <s v="Population Usually Resident and Present in the State who spoke a language other than English or Irish at home 2011 to 2016"/>
    <s v="071"/>
    <s v="Other Asian"/>
    <s v="LV"/>
    <s v="Latvian"/>
    <s v="2011"/>
    <s v="2011"/>
    <s v="Number"/>
    <n v="3"/>
  </r>
  <r>
    <s v="E7010"/>
    <s v="Population Usually Resident and Present in the State who spoke a language other than English or Irish at home 2011 to 2016"/>
    <s v="071"/>
    <s v="Other Asian"/>
    <s v="LV"/>
    <s v="Latvian"/>
    <s v="2016"/>
    <s v="2016"/>
    <s v="Number"/>
    <n v="13"/>
  </r>
  <r>
    <s v="E7010"/>
    <s v="Population Usually Resident and Present in the State who spoke a language other than English or Irish at home 2011 to 2016"/>
    <s v="071"/>
    <s v="Other As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71"/>
    <s v="Other Asian"/>
    <s v="LT"/>
    <s v="Lithuanian"/>
    <s v="2016"/>
    <s v="2016"/>
    <s v="Number"/>
    <n v="6"/>
  </r>
  <r>
    <s v="E7010"/>
    <s v="Population Usually Resident and Present in the State who spoke a language other than English or Irish at home 2011 to 2016"/>
    <s v="071"/>
    <s v="Other Asian"/>
    <s v="PL"/>
    <s v="Polish"/>
    <s v="2011"/>
    <s v="2011"/>
    <s v="Number"/>
    <n v="4"/>
  </r>
  <r>
    <s v="E7010"/>
    <s v="Population Usually Resident and Present in the State who spoke a language other than English or Irish at home 2011 to 2016"/>
    <s v="071"/>
    <s v="Other As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71"/>
    <s v="Other As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71"/>
    <s v="Other Asian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71"/>
    <s v="Other Asian"/>
    <s v="AFR"/>
    <s v="African"/>
    <s v="2011"/>
    <s v="2011"/>
    <s v="Number"/>
    <n v="49"/>
  </r>
  <r>
    <s v="E7010"/>
    <s v="Population Usually Resident and Present in the State who spoke a language other than English or Irish at home 2011 to 2016"/>
    <s v="071"/>
    <s v="Other Asian"/>
    <s v="AFR"/>
    <s v="African"/>
    <s v="2016"/>
    <s v="2016"/>
    <s v="Number"/>
    <n v="38"/>
  </r>
  <r>
    <s v="E7010"/>
    <s v="Population Usually Resident and Present in the State who spoke a language other than English or Irish at home 2011 to 2016"/>
    <s v="071"/>
    <s v="Other Asian"/>
    <s v="IN"/>
    <s v="Indian"/>
    <s v="2011"/>
    <s v="2011"/>
    <s v="Number"/>
    <n v="707"/>
  </r>
  <r>
    <s v="E7010"/>
    <s v="Population Usually Resident and Present in the State who spoke a language other than English or Irish at home 2011 to 2016"/>
    <s v="071"/>
    <s v="Other Asian"/>
    <s v="IN"/>
    <s v="Indian"/>
    <s v="2016"/>
    <s v="2016"/>
    <s v="Number"/>
    <n v="638"/>
  </r>
  <r>
    <s v="E7010"/>
    <s v="Population Usually Resident and Present in the State who spoke a language other than English or Irish at home 2011 to 2016"/>
    <s v="071"/>
    <s v="Other Asian"/>
    <s v="US"/>
    <s v="American (US)"/>
    <s v="2011"/>
    <s v="2011"/>
    <s v="Number"/>
    <n v="8"/>
  </r>
  <r>
    <s v="E7010"/>
    <s v="Population Usually Resident and Present in the State who spoke a language other than English or Irish at home 2011 to 2016"/>
    <s v="071"/>
    <s v="Other Asian"/>
    <s v="US"/>
    <s v="American (US)"/>
    <s v="2016"/>
    <s v="2016"/>
    <s v="Number"/>
    <n v="17"/>
  </r>
  <r>
    <s v="E7010"/>
    <s v="Population Usually Resident and Present in the State who spoke a language other than English or Irish at home 2011 to 2016"/>
    <s v="071"/>
    <s v="Other As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71"/>
    <s v="Other As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71"/>
    <s v="Other Asian"/>
    <s v="OEU28"/>
    <s v="Other EU28"/>
    <s v="2011"/>
    <s v="2011"/>
    <s v="Number"/>
    <n v="16"/>
  </r>
  <r>
    <s v="E7010"/>
    <s v="Population Usually Resident and Present in the State who spoke a language other than English or Irish at home 2011 to 2016"/>
    <s v="071"/>
    <s v="Other Asian"/>
    <s v="OEU28"/>
    <s v="Other EU28"/>
    <s v="2016"/>
    <s v="2016"/>
    <s v="Number"/>
    <n v="44"/>
  </r>
  <r>
    <s v="E7010"/>
    <s v="Population Usually Resident and Present in the State who spoke a language other than English or Irish at home 2011 to 2016"/>
    <s v="071"/>
    <s v="Other Asian"/>
    <s v="ZZZ99"/>
    <s v="Not stated, including no nationality"/>
    <s v="2011"/>
    <s v="2011"/>
    <s v="Number"/>
    <n v="31"/>
  </r>
  <r>
    <s v="E7010"/>
    <s v="Population Usually Resident and Present in the State who spoke a language other than English or Irish at home 2011 to 2016"/>
    <s v="071"/>
    <s v="Other Asian"/>
    <s v="ZZZ99"/>
    <s v="Not stated, including no nationality"/>
    <s v="2016"/>
    <s v="2016"/>
    <s v="Number"/>
    <n v="31"/>
  </r>
  <r>
    <s v="E7010"/>
    <s v="Population Usually Resident and Present in the State who spoke a language other than English or Irish at home 2011 to 2016"/>
    <s v="071"/>
    <s v="Other Asian"/>
    <s v="OEUR00"/>
    <s v="Other European"/>
    <s v="2011"/>
    <s v="2011"/>
    <s v="Number"/>
    <n v="53"/>
  </r>
  <r>
    <s v="E7010"/>
    <s v="Population Usually Resident and Present in the State who spoke a language other than English or Irish at home 2011 to 2016"/>
    <s v="071"/>
    <s v="Other Asian"/>
    <s v="OEUR00"/>
    <s v="Other European"/>
    <s v="2016"/>
    <s v="2016"/>
    <s v="Number"/>
    <n v="25"/>
  </r>
  <r>
    <s v="E7010"/>
    <s v="Population Usually Resident and Present in the State who spoke a language other than English or Irish at home 2011 to 2016"/>
    <s v="071"/>
    <s v="Other Asian"/>
    <s v="OAS00"/>
    <s v="Other Asian"/>
    <s v="2011"/>
    <s v="2011"/>
    <s v="Number"/>
    <n v="1826"/>
  </r>
  <r>
    <s v="E7010"/>
    <s v="Population Usually Resident and Present in the State who spoke a language other than English or Irish at home 2011 to 2016"/>
    <s v="071"/>
    <s v="Other Asian"/>
    <s v="OAS00"/>
    <s v="Other Asian"/>
    <s v="2016"/>
    <s v="2016"/>
    <s v="Number"/>
    <n v="1174"/>
  </r>
  <r>
    <s v="E7010"/>
    <s v="Population Usually Resident and Present in the State who spoke a language other than English or Irish at home 2011 to 2016"/>
    <s v="071"/>
    <s v="Other Asian"/>
    <s v="OAM00"/>
    <s v="Other American"/>
    <s v="2011"/>
    <s v="2011"/>
    <s v="Number"/>
    <n v="9"/>
  </r>
  <r>
    <s v="E7010"/>
    <s v="Population Usually Resident and Present in the State who spoke a language other than English or Irish at home 2011 to 2016"/>
    <s v="071"/>
    <s v="Other Asian"/>
    <s v="OAM00"/>
    <s v="Other American"/>
    <s v="2016"/>
    <s v="2016"/>
    <s v="Number"/>
    <n v="7"/>
  </r>
  <r>
    <s v="E7010"/>
    <s v="Population Usually Resident and Present in the State who spoke a language other than English or Irish at home 2011 to 2016"/>
    <s v="071"/>
    <s v="Other Asian"/>
    <s v="ON00"/>
    <s v="Other nationalities"/>
    <s v="2011"/>
    <s v="2011"/>
    <s v="Number"/>
    <n v="45"/>
  </r>
  <r>
    <s v="E7010"/>
    <s v="Population Usually Resident and Present in the State who spoke a language other than English or Irish at home 2011 to 2016"/>
    <s v="071"/>
    <s v="Other Asian"/>
    <s v="ON00"/>
    <s v="Other nationalities"/>
    <s v="2016"/>
    <s v="2016"/>
    <s v="Number"/>
    <n v="25"/>
  </r>
  <r>
    <s v="E7010"/>
    <s v="Population Usually Resident and Present in the State who spoke a language other than English or Irish at home 2011 to 2016"/>
    <s v="071"/>
    <s v="Other Asian"/>
    <s v="-"/>
    <s v="All nationalities"/>
    <s v="2011"/>
    <s v="2011"/>
    <s v="Number"/>
    <n v="3643"/>
  </r>
  <r>
    <s v="E7010"/>
    <s v="Population Usually Resident and Present in the State who spoke a language other than English or Irish at home 2011 to 2016"/>
    <s v="071"/>
    <s v="Other Asian"/>
    <s v="-"/>
    <s v="All nationalities"/>
    <s v="2016"/>
    <s v="2016"/>
    <s v="Number"/>
    <n v="4465"/>
  </r>
  <r>
    <s v="E7010"/>
    <s v="Population Usually Resident and Present in the State who spoke a language other than English or Irish at home 2011 to 2016"/>
    <s v="072"/>
    <s v="Other African"/>
    <s v="IE"/>
    <s v="Irish"/>
    <s v="2011"/>
    <s v="2011"/>
    <s v="Number"/>
    <n v="1476"/>
  </r>
  <r>
    <s v="E7010"/>
    <s v="Population Usually Resident and Present in the State who spoke a language other than English or Irish at home 2011 to 2016"/>
    <s v="072"/>
    <s v="Other African"/>
    <s v="IE"/>
    <s v="Irish"/>
    <s v="2016"/>
    <s v="2016"/>
    <s v="Number"/>
    <n v="2127"/>
  </r>
  <r>
    <s v="E7010"/>
    <s v="Population Usually Resident and Present in the State who spoke a language other than English or Irish at home 2011 to 2016"/>
    <s v="072"/>
    <s v="Other African"/>
    <s v="GB"/>
    <s v="UK"/>
    <s v="2011"/>
    <s v="2011"/>
    <s v="Number"/>
    <n v="42"/>
  </r>
  <r>
    <s v="E7010"/>
    <s v="Population Usually Resident and Present in the State who spoke a language other than English or Irish at home 2011 to 2016"/>
    <s v="072"/>
    <s v="Other African"/>
    <s v="GB"/>
    <s v="UK"/>
    <s v="2016"/>
    <s v="2016"/>
    <s v="Number"/>
    <n v="52"/>
  </r>
  <r>
    <s v="E7010"/>
    <s v="Population Usually Resident and Present in the State who spoke a language other than English or Irish at home 2011 to 2016"/>
    <s v="072"/>
    <s v="Other African"/>
    <s v="FR"/>
    <s v="French"/>
    <s v="2011"/>
    <s v="2011"/>
    <s v="Number"/>
    <n v="4"/>
  </r>
  <r>
    <s v="E7010"/>
    <s v="Population Usually Resident and Present in the State who spoke a language other than English or Irish at home 2011 to 2016"/>
    <s v="072"/>
    <s v="Other Afric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72"/>
    <s v="Other African"/>
    <s v="DE"/>
    <s v="German"/>
    <s v="2011"/>
    <s v="2011"/>
    <s v="Number"/>
    <n v="20"/>
  </r>
  <r>
    <s v="E7010"/>
    <s v="Population Usually Resident and Present in the State who spoke a language other than English or Irish at home 2011 to 2016"/>
    <s v="072"/>
    <s v="Other African"/>
    <s v="DE"/>
    <s v="German"/>
    <s v="2016"/>
    <s v="2016"/>
    <s v="Number"/>
    <n v="8"/>
  </r>
  <r>
    <s v="E7010"/>
    <s v="Population Usually Resident and Present in the State who spoke a language other than English or Irish at home 2011 to 2016"/>
    <s v="072"/>
    <s v="Other African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072"/>
    <s v="Other African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72"/>
    <s v="Other African"/>
    <s v="ES"/>
    <s v="Spanish"/>
    <s v="2011"/>
    <s v="2011"/>
    <s v="Number"/>
    <n v="2"/>
  </r>
  <r>
    <s v="E7010"/>
    <s v="Population Usually Resident and Present in the State who spoke a language other than English or Irish at home 2011 to 2016"/>
    <s v="072"/>
    <s v="Other African"/>
    <s v="ES"/>
    <s v="Spanish"/>
    <s v="2016"/>
    <s v="2016"/>
    <s v="Number"/>
    <n v="5"/>
  </r>
  <r>
    <s v="E7010"/>
    <s v="Population Usually Resident and Present in the State who spoke a language other than English or Irish at home 2011 to 2016"/>
    <s v="072"/>
    <s v="Other Afric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72"/>
    <s v="Other Afric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072"/>
    <s v="Other Afric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72"/>
    <s v="Other Afric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72"/>
    <s v="Other African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72"/>
    <s v="Other African"/>
    <s v="AFR"/>
    <s v="African"/>
    <s v="2011"/>
    <s v="2011"/>
    <s v="Number"/>
    <n v="4521"/>
  </r>
  <r>
    <s v="E7010"/>
    <s v="Population Usually Resident and Present in the State who spoke a language other than English or Irish at home 2011 to 2016"/>
    <s v="072"/>
    <s v="Other African"/>
    <s v="AFR"/>
    <s v="African"/>
    <s v="2016"/>
    <s v="2016"/>
    <s v="Number"/>
    <n v="2002"/>
  </r>
  <r>
    <s v="E7010"/>
    <s v="Population Usually Resident and Present in the State who spoke a language other than English or Irish at home 2011 to 2016"/>
    <s v="072"/>
    <s v="Other African"/>
    <s v="IN"/>
    <s v="Indian"/>
    <s v="2011"/>
    <s v="2011"/>
    <s v="Number"/>
    <n v="23"/>
  </r>
  <r>
    <s v="E7010"/>
    <s v="Population Usually Resident and Present in the State who spoke a language other than English or Irish at home 2011 to 2016"/>
    <s v="072"/>
    <s v="Other African"/>
    <s v="IN"/>
    <s v="Indian"/>
    <s v="2016"/>
    <s v="2016"/>
    <s v="Number"/>
    <n v="6"/>
  </r>
  <r>
    <s v="E7010"/>
    <s v="Population Usually Resident and Present in the State who spoke a language other than English or Irish at home 2011 to 2016"/>
    <s v="072"/>
    <s v="Other African"/>
    <s v="US"/>
    <s v="American (US)"/>
    <s v="2011"/>
    <s v="2011"/>
    <s v="Number"/>
    <n v="5"/>
  </r>
  <r>
    <s v="E7010"/>
    <s v="Population Usually Resident and Present in the State who spoke a language other than English or Irish at home 2011 to 2016"/>
    <s v="072"/>
    <s v="Other African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72"/>
    <s v="Other Afric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72"/>
    <s v="Other Afric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OEU28"/>
    <s v="Other EU28"/>
    <s v="2011"/>
    <s v="2011"/>
    <s v="Number"/>
    <n v="42"/>
  </r>
  <r>
    <s v="E7010"/>
    <s v="Population Usually Resident and Present in the State who spoke a language other than English or Irish at home 2011 to 2016"/>
    <s v="072"/>
    <s v="Other African"/>
    <s v="OEU28"/>
    <s v="Other EU28"/>
    <s v="2016"/>
    <s v="2016"/>
    <s v="Number"/>
    <n v="20"/>
  </r>
  <r>
    <s v="E7010"/>
    <s v="Population Usually Resident and Present in the State who spoke a language other than English or Irish at home 2011 to 2016"/>
    <s v="072"/>
    <s v="Other African"/>
    <s v="ZZZ99"/>
    <s v="Not stated, including no nationality"/>
    <s v="2011"/>
    <s v="2011"/>
    <s v="Number"/>
    <n v="111"/>
  </r>
  <r>
    <s v="E7010"/>
    <s v="Population Usually Resident and Present in the State who spoke a language other than English or Irish at home 2011 to 2016"/>
    <s v="072"/>
    <s v="Other African"/>
    <s v="ZZZ99"/>
    <s v="Not stated, including no nationality"/>
    <s v="2016"/>
    <s v="2016"/>
    <s v="Number"/>
    <n v="74"/>
  </r>
  <r>
    <s v="E7010"/>
    <s v="Population Usually Resident and Present in the State who spoke a language other than English or Irish at home 2011 to 2016"/>
    <s v="072"/>
    <s v="Other Afric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72"/>
    <s v="Other African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72"/>
    <s v="Other African"/>
    <s v="OAS00"/>
    <s v="Other Asian"/>
    <s v="2011"/>
    <s v="2011"/>
    <s v="Number"/>
    <n v="18"/>
  </r>
  <r>
    <s v="E7010"/>
    <s v="Population Usually Resident and Present in the State who spoke a language other than English or Irish at home 2011 to 2016"/>
    <s v="072"/>
    <s v="Other African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72"/>
    <s v="Other African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72"/>
    <s v="Other African"/>
    <s v="OAM00"/>
    <s v="Other American"/>
    <s v="2016"/>
    <s v="2016"/>
    <s v="Number"/>
    <n v="3"/>
  </r>
  <r>
    <s v="E7010"/>
    <s v="Population Usually Resident and Present in the State who spoke a language other than English or Irish at home 2011 to 2016"/>
    <s v="072"/>
    <s v="Other African"/>
    <s v="ON00"/>
    <s v="Other nationalities"/>
    <s v="2011"/>
    <s v="2011"/>
    <s v="Number"/>
    <n v="80"/>
  </r>
  <r>
    <s v="E7010"/>
    <s v="Population Usually Resident and Present in the State who spoke a language other than English or Irish at home 2011 to 2016"/>
    <s v="072"/>
    <s v="Other African"/>
    <s v="ON00"/>
    <s v="Other nationalities"/>
    <s v="2016"/>
    <s v="2016"/>
    <s v="Number"/>
    <n v="24"/>
  </r>
  <r>
    <s v="E7010"/>
    <s v="Population Usually Resident and Present in the State who spoke a language other than English or Irish at home 2011 to 2016"/>
    <s v="072"/>
    <s v="Other African"/>
    <s v="-"/>
    <s v="All nationalities"/>
    <s v="2011"/>
    <s v="2011"/>
    <s v="Number"/>
    <n v="6354"/>
  </r>
  <r>
    <s v="E7010"/>
    <s v="Population Usually Resident and Present in the State who spoke a language other than English or Irish at home 2011 to 2016"/>
    <s v="072"/>
    <s v="Other African"/>
    <s v="-"/>
    <s v="All nationalities"/>
    <s v="2016"/>
    <s v="2016"/>
    <s v="Number"/>
    <n v="4342"/>
  </r>
  <r>
    <s v="E7010"/>
    <s v="Population Usually Resident and Present in the State who spoke a language other than English or Irish at home 2011 to 2016"/>
    <s v="033"/>
    <s v="Other stated languages (incl. not stated)"/>
    <s v="IE"/>
    <s v="Irish"/>
    <s v="2011"/>
    <s v="2011"/>
    <s v="Number"/>
    <n v="12866"/>
  </r>
  <r>
    <s v="E7010"/>
    <s v="Population Usually Resident and Present in the State who spoke a language other than English or Irish at home 2011 to 2016"/>
    <s v="033"/>
    <s v="Other stated languages (incl. not stated)"/>
    <s v="IE"/>
    <s v="Irish"/>
    <s v="2016"/>
    <s v="2016"/>
    <s v="Number"/>
    <n v="16980"/>
  </r>
  <r>
    <s v="E7010"/>
    <s v="Population Usually Resident and Present in the State who spoke a language other than English or Irish at home 2011 to 2016"/>
    <s v="033"/>
    <s v="Other stated languages (incl. not stated)"/>
    <s v="GB"/>
    <s v="UK"/>
    <s v="2011"/>
    <s v="2011"/>
    <s v="Number"/>
    <n v="278"/>
  </r>
  <r>
    <s v="E7010"/>
    <s v="Population Usually Resident and Present in the State who spoke a language other than English or Irish at home 2011 to 2016"/>
    <s v="033"/>
    <s v="Other stated languages (incl. not stated)"/>
    <s v="GB"/>
    <s v="UK"/>
    <s v="2016"/>
    <s v="2016"/>
    <s v="Number"/>
    <n v="327"/>
  </r>
  <r>
    <s v="E7010"/>
    <s v="Population Usually Resident and Present in the State who spoke a language other than English or Irish at home 2011 to 2016"/>
    <s v="033"/>
    <s v="Other stated languages (incl. not stated)"/>
    <s v="FR"/>
    <s v="French"/>
    <s v="2011"/>
    <s v="2011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FR"/>
    <s v="French"/>
    <s v="2016"/>
    <s v="2016"/>
    <s v="Number"/>
    <n v="83"/>
  </r>
  <r>
    <s v="E7010"/>
    <s v="Population Usually Resident and Present in the State who spoke a language other than English or Irish at home 2011 to 2016"/>
    <s v="033"/>
    <s v="Other stated languages (incl. not stated)"/>
    <s v="DE"/>
    <s v="German"/>
    <s v="2011"/>
    <s v="2011"/>
    <s v="Number"/>
    <n v="41"/>
  </r>
  <r>
    <s v="E7010"/>
    <s v="Population Usually Resident and Present in the State who spoke a language other than English or Irish at home 2011 to 2016"/>
    <s v="033"/>
    <s v="Other stated languages (incl. not stated)"/>
    <s v="DE"/>
    <s v="German"/>
    <s v="2016"/>
    <s v="2016"/>
    <s v="Number"/>
    <n v="42"/>
  </r>
  <r>
    <s v="E7010"/>
    <s v="Population Usually Resident and Present in the State who spoke a language other than English or Irish at home 2011 to 2016"/>
    <s v="033"/>
    <s v="Other stated languages (incl. not stated)"/>
    <s v="IT"/>
    <s v="Italian"/>
    <s v="2011"/>
    <s v="2011"/>
    <s v="Number"/>
    <n v="59"/>
  </r>
  <r>
    <s v="E7010"/>
    <s v="Population Usually Resident and Present in the State who spoke a language other than English or Irish at home 2011 to 2016"/>
    <s v="033"/>
    <s v="Other stated languages (incl. not stated)"/>
    <s v="IT"/>
    <s v="Italian"/>
    <s v="2016"/>
    <s v="2016"/>
    <s v="Number"/>
    <n v="67"/>
  </r>
  <r>
    <s v="E7010"/>
    <s v="Population Usually Resident and Present in the State who spoke a language other than English or Irish at home 2011 to 2016"/>
    <s v="033"/>
    <s v="Other stated languages (incl. not stated)"/>
    <s v="ES"/>
    <s v="Spanish"/>
    <s v="2011"/>
    <s v="2011"/>
    <s v="Number"/>
    <n v="27"/>
  </r>
  <r>
    <s v="E7010"/>
    <s v="Population Usually Resident and Present in the State who spoke a language other than English or Irish at home 2011 to 2016"/>
    <s v="033"/>
    <s v="Other stated languages (incl. not stated)"/>
    <s v="ES"/>
    <s v="Spanish"/>
    <s v="2016"/>
    <s v="2016"/>
    <s v="Number"/>
    <n v="56"/>
  </r>
  <r>
    <s v="E7010"/>
    <s v="Population Usually Resident and Present in the State who spoke a language other than English or Irish at home 2011 to 2016"/>
    <s v="033"/>
    <s v="Other stated languages (incl. not stated)"/>
    <s v="LV"/>
    <s v="Latvian"/>
    <s v="2011"/>
    <s v="2011"/>
    <s v="Number"/>
    <n v="293"/>
  </r>
  <r>
    <s v="E7010"/>
    <s v="Population Usually Resident and Present in the State who spoke a language other than English or Irish at home 2011 to 2016"/>
    <s v="033"/>
    <s v="Other stated languages (incl. not stated)"/>
    <s v="LV"/>
    <s v="Latvian"/>
    <s v="2016"/>
    <s v="2016"/>
    <s v="Number"/>
    <n v="254"/>
  </r>
  <r>
    <s v="E7010"/>
    <s v="Population Usually Resident and Present in the State who spoke a language other than English or Irish at home 2011 to 2016"/>
    <s v="033"/>
    <s v="Other stated languages (incl. not stated)"/>
    <s v="LT"/>
    <s v="Lithuanian"/>
    <s v="2011"/>
    <s v="2011"/>
    <s v="Number"/>
    <n v="505"/>
  </r>
  <r>
    <s v="E7010"/>
    <s v="Population Usually Resident and Present in the State who spoke a language other than English or Irish at home 2011 to 2016"/>
    <s v="033"/>
    <s v="Other stated languages (incl. not stated)"/>
    <s v="LT"/>
    <s v="Lithuanian"/>
    <s v="2016"/>
    <s v="2016"/>
    <s v="Number"/>
    <n v="481"/>
  </r>
  <r>
    <s v="E7010"/>
    <s v="Population Usually Resident and Present in the State who spoke a language other than English or Irish at home 2011 to 2016"/>
    <s v="033"/>
    <s v="Other stated languages (incl. not stated)"/>
    <s v="PL"/>
    <s v="Polish"/>
    <s v="2011"/>
    <s v="2011"/>
    <s v="Number"/>
    <n v="1025"/>
  </r>
  <r>
    <s v="E7010"/>
    <s v="Population Usually Resident and Present in the State who spoke a language other than English or Irish at home 2011 to 2016"/>
    <s v="033"/>
    <s v="Other stated languages (incl. not stated)"/>
    <s v="PL"/>
    <s v="Polish"/>
    <s v="2016"/>
    <s v="2016"/>
    <s v="Number"/>
    <n v="871"/>
  </r>
  <r>
    <s v="E7010"/>
    <s v="Population Usually Resident and Present in the State who spoke a language other than English or Irish at home 2011 to 2016"/>
    <s v="033"/>
    <s v="Other stated languages (incl. not stated)"/>
    <s v="RO"/>
    <s v="Romanian"/>
    <s v="2011"/>
    <s v="2011"/>
    <s v="Number"/>
    <n v="238"/>
  </r>
  <r>
    <s v="E7010"/>
    <s v="Population Usually Resident and Present in the State who spoke a language other than English or Irish at home 2011 to 2016"/>
    <s v="033"/>
    <s v="Other stated languages (incl. not stated)"/>
    <s v="RO"/>
    <s v="Romanian"/>
    <s v="2016"/>
    <s v="2016"/>
    <s v="Number"/>
    <n v="370"/>
  </r>
  <r>
    <s v="E7010"/>
    <s v="Population Usually Resident and Present in the State who spoke a language other than English or Irish at home 2011 to 2016"/>
    <s v="033"/>
    <s v="Other stated languages (incl. not stated)"/>
    <s v="AFR"/>
    <s v="African"/>
    <s v="2011"/>
    <s v="2011"/>
    <s v="Number"/>
    <n v="1701"/>
  </r>
  <r>
    <s v="E7010"/>
    <s v="Population Usually Resident and Present in the State who spoke a language other than English or Irish at home 2011 to 2016"/>
    <s v="033"/>
    <s v="Other stated languages (incl. not stated)"/>
    <s v="AFR"/>
    <s v="African"/>
    <s v="2016"/>
    <s v="2016"/>
    <s v="Number"/>
    <n v="1255"/>
  </r>
  <r>
    <s v="E7010"/>
    <s v="Population Usually Resident and Present in the State who spoke a language other than English or Irish at home 2011 to 2016"/>
    <s v="033"/>
    <s v="Other stated languages (incl. not stated)"/>
    <s v="IN"/>
    <s v="Indian"/>
    <s v="2011"/>
    <s v="2011"/>
    <s v="Number"/>
    <n v="195"/>
  </r>
  <r>
    <s v="E7010"/>
    <s v="Population Usually Resident and Present in the State who spoke a language other than English or Irish at home 2011 to 2016"/>
    <s v="033"/>
    <s v="Other stated languages (incl. not stated)"/>
    <s v="IN"/>
    <s v="Indian"/>
    <s v="2016"/>
    <s v="2016"/>
    <s v="Number"/>
    <n v="90"/>
  </r>
  <r>
    <s v="E7010"/>
    <s v="Population Usually Resident and Present in the State who spoke a language other than English or Irish at home 2011 to 2016"/>
    <s v="033"/>
    <s v="Other stated languages (incl. not stated)"/>
    <s v="US"/>
    <s v="American (US)"/>
    <s v="2011"/>
    <s v="2011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US"/>
    <s v="American (US)"/>
    <s v="2016"/>
    <s v="2016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BR"/>
    <s v="Brazilian"/>
    <s v="2011"/>
    <s v="2011"/>
    <s v="Number"/>
    <n v="65"/>
  </r>
  <r>
    <s v="E7010"/>
    <s v="Population Usually Resident and Present in the State who spoke a language other than English or Irish at home 2011 to 2016"/>
    <s v="033"/>
    <s v="Other stated languages (incl. not stated)"/>
    <s v="BR"/>
    <s v="Brazilian"/>
    <s v="2016"/>
    <s v="2016"/>
    <s v="Number"/>
    <n v="102"/>
  </r>
  <r>
    <s v="E7010"/>
    <s v="Population Usually Resident and Present in the State who spoke a language other than English or Irish at home 2011 to 2016"/>
    <s v="033"/>
    <s v="Other stated languages (incl. not stated)"/>
    <s v="OEU28"/>
    <s v="Other EU28"/>
    <s v="2011"/>
    <s v="2011"/>
    <s v="Number"/>
    <n v="367"/>
  </r>
  <r>
    <s v="E7010"/>
    <s v="Population Usually Resident and Present in the State who spoke a language other than English or Irish at home 2011 to 2016"/>
    <s v="033"/>
    <s v="Other stated languages (incl. not stated)"/>
    <s v="OEU28"/>
    <s v="Other EU28"/>
    <s v="2016"/>
    <s v="2016"/>
    <s v="Number"/>
    <n v="473"/>
  </r>
  <r>
    <s v="E7010"/>
    <s v="Population Usually Resident and Present in the State who spoke a language other than English or Irish at home 2011 to 2016"/>
    <s v="033"/>
    <s v="Other stated languages (incl. not stated)"/>
    <s v="ZZZ99"/>
    <s v="Not stated, including no nationality"/>
    <s v="2011"/>
    <s v="2011"/>
    <s v="Number"/>
    <n v="502"/>
  </r>
  <r>
    <s v="E7010"/>
    <s v="Population Usually Resident and Present in the State who spoke a language other than English or Irish at home 2011 to 2016"/>
    <s v="033"/>
    <s v="Other stated languages (incl. not stated)"/>
    <s v="ZZZ99"/>
    <s v="Not stated, including no nationality"/>
    <s v="2016"/>
    <s v="2016"/>
    <s v="Number"/>
    <n v="509"/>
  </r>
  <r>
    <s v="E7010"/>
    <s v="Population Usually Resident and Present in the State who spoke a language other than English or Irish at home 2011 to 2016"/>
    <s v="033"/>
    <s v="Other stated languages (incl. not stated)"/>
    <s v="OEUR00"/>
    <s v="Other European"/>
    <s v="2011"/>
    <s v="2011"/>
    <s v="Number"/>
    <n v="241"/>
  </r>
  <r>
    <s v="E7010"/>
    <s v="Population Usually Resident and Present in the State who spoke a language other than English or Irish at home 2011 to 2016"/>
    <s v="033"/>
    <s v="Other stated languages (incl. not stated)"/>
    <s v="OEUR00"/>
    <s v="Other European"/>
    <s v="2016"/>
    <s v="2016"/>
    <s v="Number"/>
    <n v="137"/>
  </r>
  <r>
    <s v="E7010"/>
    <s v="Population Usually Resident and Present in the State who spoke a language other than English or Irish at home 2011 to 2016"/>
    <s v="033"/>
    <s v="Other stated languages (incl. not stated)"/>
    <s v="OAS00"/>
    <s v="Other Asian"/>
    <s v="2011"/>
    <s v="2011"/>
    <s v="Number"/>
    <n v="983"/>
  </r>
  <r>
    <s v="E7010"/>
    <s v="Population Usually Resident and Present in the State who spoke a language other than English or Irish at home 2011 to 2016"/>
    <s v="033"/>
    <s v="Other stated languages (incl. not stated)"/>
    <s v="OAS00"/>
    <s v="Other Asian"/>
    <s v="2016"/>
    <s v="2016"/>
    <s v="Number"/>
    <n v="827"/>
  </r>
  <r>
    <s v="E7010"/>
    <s v="Population Usually Resident and Present in the State who spoke a language other than English or Irish at home 2011 to 2016"/>
    <s v="033"/>
    <s v="Other stated languages (incl. not stated)"/>
    <s v="OAM00"/>
    <s v="Other American"/>
    <s v="2011"/>
    <s v="2011"/>
    <s v="Number"/>
    <n v="38"/>
  </r>
  <r>
    <s v="E7010"/>
    <s v="Population Usually Resident and Present in the State who spoke a language other than English or Irish at home 2011 to 2016"/>
    <s v="033"/>
    <s v="Other stated languages (incl. not stated)"/>
    <s v="OAM00"/>
    <s v="Other American"/>
    <s v="2016"/>
    <s v="2016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ON00"/>
    <s v="Other nationalities"/>
    <s v="2011"/>
    <s v="2011"/>
    <s v="Number"/>
    <n v="351"/>
  </r>
  <r>
    <s v="E7010"/>
    <s v="Population Usually Resident and Present in the State who spoke a language other than English or Irish at home 2011 to 2016"/>
    <s v="033"/>
    <s v="Other stated languages (incl. not stated)"/>
    <s v="ON00"/>
    <s v="Other nationalities"/>
    <s v="2016"/>
    <s v="2016"/>
    <s v="Number"/>
    <n v="431"/>
  </r>
  <r>
    <s v="E7010"/>
    <s v="Population Usually Resident and Present in the State who spoke a language other than English or Irish at home 2011 to 2016"/>
    <s v="033"/>
    <s v="Other stated languages (incl. not stated)"/>
    <s v="-"/>
    <s v="All nationalities"/>
    <s v="2011"/>
    <s v="2011"/>
    <s v="Number"/>
    <n v="19871"/>
  </r>
  <r>
    <s v="E7010"/>
    <s v="Population Usually Resident and Present in the State who spoke a language other than English or Irish at home 2011 to 2016"/>
    <s v="033"/>
    <s v="Other stated languages (incl. not stated)"/>
    <s v="-"/>
    <s v="All nationalities"/>
    <s v="2016"/>
    <s v="2016"/>
    <s v="Number"/>
    <n v="23451"/>
  </r>
  <r>
    <s v="E7010"/>
    <s v="Population Usually Resident and Present in the State who spoke a language other than English or Irish at home 2011 to 2016"/>
    <s v="-"/>
    <s v="All languages"/>
    <s v="IE"/>
    <s v="Irish"/>
    <s v="2011"/>
    <s v="2011"/>
    <s v="Number"/>
    <n v="145919"/>
  </r>
  <r>
    <s v="E7010"/>
    <s v="Population Usually Resident and Present in the State who spoke a language other than English or Irish at home 2011 to 2016"/>
    <s v="-"/>
    <s v="All languages"/>
    <s v="IE"/>
    <s v="Irish"/>
    <s v="2016"/>
    <s v="2016"/>
    <s v="Number"/>
    <n v="243911"/>
  </r>
  <r>
    <s v="E7010"/>
    <s v="Population Usually Resident and Present in the State who spoke a language other than English or Irish at home 2011 to 2016"/>
    <s v="-"/>
    <s v="All languages"/>
    <s v="GB"/>
    <s v="UK"/>
    <s v="2011"/>
    <s v="2011"/>
    <s v="Number"/>
    <n v="4850"/>
  </r>
  <r>
    <s v="E7010"/>
    <s v="Population Usually Resident and Present in the State who spoke a language other than English or Irish at home 2011 to 2016"/>
    <s v="-"/>
    <s v="All languages"/>
    <s v="GB"/>
    <s v="UK"/>
    <s v="2016"/>
    <s v="2016"/>
    <s v="Number"/>
    <n v="5760"/>
  </r>
  <r>
    <s v="E7010"/>
    <s v="Population Usually Resident and Present in the State who spoke a language other than English or Irish at home 2011 to 2016"/>
    <s v="-"/>
    <s v="All languages"/>
    <s v="FR"/>
    <s v="French"/>
    <s v="2011"/>
    <s v="2011"/>
    <s v="Number"/>
    <n v="7964"/>
  </r>
  <r>
    <s v="E7010"/>
    <s v="Population Usually Resident and Present in the State who spoke a language other than English or Irish at home 2011 to 2016"/>
    <s v="-"/>
    <s v="All languages"/>
    <s v="FR"/>
    <s v="French"/>
    <s v="2016"/>
    <s v="2016"/>
    <s v="Number"/>
    <n v="9472"/>
  </r>
  <r>
    <s v="E7010"/>
    <s v="Population Usually Resident and Present in the State who spoke a language other than English or Irish at home 2011 to 2016"/>
    <s v="-"/>
    <s v="All languages"/>
    <s v="DE"/>
    <s v="German"/>
    <s v="2011"/>
    <s v="2011"/>
    <s v="Number"/>
    <n v="9098"/>
  </r>
  <r>
    <s v="E7010"/>
    <s v="Population Usually Resident and Present in the State who spoke a language other than English or Irish at home 2011 to 2016"/>
    <s v="-"/>
    <s v="All languages"/>
    <s v="DE"/>
    <s v="German"/>
    <s v="2016"/>
    <s v="2016"/>
    <s v="Number"/>
    <n v="8842"/>
  </r>
  <r>
    <s v="E7010"/>
    <s v="Population Usually Resident and Present in the State who spoke a language other than English or Irish at home 2011 to 2016"/>
    <s v="-"/>
    <s v="All languages"/>
    <s v="IT"/>
    <s v="Italian"/>
    <s v="2011"/>
    <s v="2011"/>
    <s v="Number"/>
    <n v="6264"/>
  </r>
  <r>
    <s v="E7010"/>
    <s v="Population Usually Resident and Present in the State who spoke a language other than English or Irish at home 2011 to 2016"/>
    <s v="-"/>
    <s v="All languages"/>
    <s v="IT"/>
    <s v="Italian"/>
    <s v="2016"/>
    <s v="2016"/>
    <s v="Number"/>
    <n v="9785"/>
  </r>
  <r>
    <s v="E7010"/>
    <s v="Population Usually Resident and Present in the State who spoke a language other than English or Irish at home 2011 to 2016"/>
    <s v="-"/>
    <s v="All languages"/>
    <s v="ES"/>
    <s v="Spanish"/>
    <s v="2011"/>
    <s v="2011"/>
    <s v="Number"/>
    <n v="5555"/>
  </r>
  <r>
    <s v="E7010"/>
    <s v="Population Usually Resident and Present in the State who spoke a language other than English or Irish at home 2011 to 2016"/>
    <s v="-"/>
    <s v="All languages"/>
    <s v="ES"/>
    <s v="Spanish"/>
    <s v="2016"/>
    <s v="2016"/>
    <s v="Number"/>
    <n v="10124"/>
  </r>
  <r>
    <s v="E7010"/>
    <s v="Population Usually Resident and Present in the State who spoke a language other than English or Irish at home 2011 to 2016"/>
    <s v="-"/>
    <s v="All languages"/>
    <s v="LV"/>
    <s v="Latvian"/>
    <s v="2011"/>
    <s v="2011"/>
    <s v="Number"/>
    <n v="18748"/>
  </r>
  <r>
    <s v="E7010"/>
    <s v="Population Usually Resident and Present in the State who spoke a language other than English or Irish at home 2011 to 2016"/>
    <s v="-"/>
    <s v="All languages"/>
    <s v="LV"/>
    <s v="Latvian"/>
    <s v="2016"/>
    <s v="2016"/>
    <s v="Number"/>
    <n v="17778"/>
  </r>
  <r>
    <s v="E7010"/>
    <s v="Population Usually Resident and Present in the State who spoke a language other than English or Irish at home 2011 to 2016"/>
    <s v="-"/>
    <s v="All languages"/>
    <s v="LT"/>
    <s v="Lithuanian"/>
    <s v="2011"/>
    <s v="2011"/>
    <s v="Number"/>
    <n v="33233"/>
  </r>
  <r>
    <s v="E7010"/>
    <s v="Population Usually Resident and Present in the State who spoke a language other than English or Irish at home 2011 to 2016"/>
    <s v="-"/>
    <s v="All languages"/>
    <s v="LT"/>
    <s v="Lithuanian"/>
    <s v="2016"/>
    <s v="2016"/>
    <s v="Number"/>
    <n v="33054"/>
  </r>
  <r>
    <s v="E7010"/>
    <s v="Population Usually Resident and Present in the State who spoke a language other than English or Irish at home 2011 to 2016"/>
    <s v="-"/>
    <s v="All languages"/>
    <s v="PL"/>
    <s v="Polish"/>
    <s v="2011"/>
    <s v="2011"/>
    <s v="Number"/>
    <n v="113559"/>
  </r>
  <r>
    <s v="E7010"/>
    <s v="Population Usually Resident and Present in the State who spoke a language other than English or Irish at home 2011 to 2016"/>
    <s v="-"/>
    <s v="All languages"/>
    <s v="PL"/>
    <s v="Polish"/>
    <s v="2016"/>
    <s v="2016"/>
    <s v="Number"/>
    <n v="113303"/>
  </r>
  <r>
    <s v="E7010"/>
    <s v="Population Usually Resident and Present in the State who spoke a language other than English or Irish at home 2011 to 2016"/>
    <s v="-"/>
    <s v="All languages"/>
    <s v="RO"/>
    <s v="Romanian"/>
    <s v="2011"/>
    <s v="2011"/>
    <s v="Number"/>
    <n v="15051"/>
  </r>
  <r>
    <s v="E7010"/>
    <s v="Population Usually Resident and Present in the State who spoke a language other than English or Irish at home 2011 to 2016"/>
    <s v="-"/>
    <s v="All languages"/>
    <s v="RO"/>
    <s v="Romanian"/>
    <s v="2016"/>
    <s v="2016"/>
    <s v="Number"/>
    <n v="25219"/>
  </r>
  <r>
    <s v="E7010"/>
    <s v="Population Usually Resident and Present in the State who spoke a language other than English or Irish at home 2011 to 2016"/>
    <s v="-"/>
    <s v="All languages"/>
    <s v="AFR"/>
    <s v="African"/>
    <s v="2011"/>
    <s v="2011"/>
    <s v="Number"/>
    <n v="29389"/>
  </r>
  <r>
    <s v="E7010"/>
    <s v="Population Usually Resident and Present in the State who spoke a language other than English or Irish at home 2011 to 2016"/>
    <s v="-"/>
    <s v="All languages"/>
    <s v="AFR"/>
    <s v="African"/>
    <s v="2016"/>
    <s v="2016"/>
    <s v="Number"/>
    <n v="14943"/>
  </r>
  <r>
    <s v="E7010"/>
    <s v="Population Usually Resident and Present in the State who spoke a language other than English or Irish at home 2011 to 2016"/>
    <s v="-"/>
    <s v="All languages"/>
    <s v="IN"/>
    <s v="Indian"/>
    <s v="2011"/>
    <s v="2011"/>
    <s v="Number"/>
    <n v="14949"/>
  </r>
  <r>
    <s v="E7010"/>
    <s v="Population Usually Resident and Present in the State who spoke a language other than English or Irish at home 2011 to 2016"/>
    <s v="-"/>
    <s v="All languages"/>
    <s v="IN"/>
    <s v="Indian"/>
    <s v="2016"/>
    <s v="2016"/>
    <s v="Number"/>
    <n v="9549"/>
  </r>
  <r>
    <s v="E7010"/>
    <s v="Population Usually Resident and Present in the State who spoke a language other than English or Irish at home 2011 to 2016"/>
    <s v="-"/>
    <s v="All languages"/>
    <s v="US"/>
    <s v="American (US)"/>
    <s v="2011"/>
    <s v="2011"/>
    <s v="Number"/>
    <n v="889"/>
  </r>
  <r>
    <s v="E7010"/>
    <s v="Population Usually Resident and Present in the State who spoke a language other than English or Irish at home 2011 to 2016"/>
    <s v="-"/>
    <s v="All languages"/>
    <s v="US"/>
    <s v="American (US)"/>
    <s v="2016"/>
    <s v="2016"/>
    <s v="Number"/>
    <n v="890"/>
  </r>
  <r>
    <s v="E7010"/>
    <s v="Population Usually Resident and Present in the State who spoke a language other than English or Irish at home 2011 to 2016"/>
    <s v="-"/>
    <s v="All languages"/>
    <s v="BR"/>
    <s v="Brazilian"/>
    <s v="2011"/>
    <s v="2011"/>
    <s v="Number"/>
    <n v="7506"/>
  </r>
  <r>
    <s v="E7010"/>
    <s v="Population Usually Resident and Present in the State who spoke a language other than English or Irish at home 2011 to 2016"/>
    <s v="-"/>
    <s v="All languages"/>
    <s v="BR"/>
    <s v="Brazilian"/>
    <s v="2016"/>
    <s v="2016"/>
    <s v="Number"/>
    <n v="11685"/>
  </r>
  <r>
    <s v="E7010"/>
    <s v="Population Usually Resident and Present in the State who spoke a language other than English or Irish at home 2011 to 2016"/>
    <s v="-"/>
    <s v="All languages"/>
    <s v="OEU28"/>
    <s v="Other EU28"/>
    <s v="2011"/>
    <s v="2011"/>
    <s v="Number"/>
    <n v="36179"/>
  </r>
  <r>
    <s v="E7010"/>
    <s v="Population Usually Resident and Present in the State who spoke a language other than English or Irish at home 2011 to 2016"/>
    <s v="-"/>
    <s v="All languages"/>
    <s v="OEU28"/>
    <s v="Other EU28"/>
    <s v="2016"/>
    <s v="2016"/>
    <s v="Number"/>
    <n v="42448"/>
  </r>
  <r>
    <s v="E7010"/>
    <s v="Population Usually Resident and Present in the State who spoke a language other than English or Irish at home 2011 to 2016"/>
    <s v="-"/>
    <s v="All languages"/>
    <s v="ZZZ99"/>
    <s v="Not stated, including no nationality"/>
    <s v="2011"/>
    <s v="2011"/>
    <s v="Number"/>
    <n v="4220"/>
  </r>
  <r>
    <s v="E7010"/>
    <s v="Population Usually Resident and Present in the State who spoke a language other than English or Irish at home 2011 to 2016"/>
    <s v="-"/>
    <s v="All languages"/>
    <s v="ZZZ99"/>
    <s v="Not stated, including no nationality"/>
    <s v="2016"/>
    <s v="2016"/>
    <s v="Number"/>
    <n v="4392"/>
  </r>
  <r>
    <s v="E7010"/>
    <s v="Population Usually Resident and Present in the State who spoke a language other than English or Irish at home 2011 to 2016"/>
    <s v="-"/>
    <s v="All languages"/>
    <s v="OEUR00"/>
    <s v="Other European"/>
    <s v="2011"/>
    <s v="2011"/>
    <s v="Number"/>
    <n v="13431"/>
  </r>
  <r>
    <s v="E7010"/>
    <s v="Population Usually Resident and Present in the State who spoke a language other than English or Irish at home 2011 to 2016"/>
    <s v="-"/>
    <s v="All languages"/>
    <s v="OEUR00"/>
    <s v="Other European"/>
    <s v="2016"/>
    <s v="2016"/>
    <s v="Number"/>
    <n v="8957"/>
  </r>
  <r>
    <s v="E7010"/>
    <s v="Population Usually Resident and Present in the State who spoke a language other than English or Irish at home 2011 to 2016"/>
    <s v="-"/>
    <s v="All languages"/>
    <s v="OAS00"/>
    <s v="Other Asian"/>
    <s v="2011"/>
    <s v="2011"/>
    <s v="Number"/>
    <n v="41823"/>
  </r>
  <r>
    <s v="E7010"/>
    <s v="Population Usually Resident and Present in the State who spoke a language other than English or Irish at home 2011 to 2016"/>
    <s v="-"/>
    <s v="All languages"/>
    <s v="OAS00"/>
    <s v="Other Asian"/>
    <s v="2016"/>
    <s v="2016"/>
    <s v="Number"/>
    <n v="32421"/>
  </r>
  <r>
    <s v="E7010"/>
    <s v="Population Usually Resident and Present in the State who spoke a language other than English or Irish at home 2011 to 2016"/>
    <s v="-"/>
    <s v="All languages"/>
    <s v="OAM00"/>
    <s v="Other American"/>
    <s v="2011"/>
    <s v="2011"/>
    <s v="Number"/>
    <n v="2533"/>
  </r>
  <r>
    <s v="E7010"/>
    <s v="Population Usually Resident and Present in the State who spoke a language other than English or Irish at home 2011 to 2016"/>
    <s v="-"/>
    <s v="All languages"/>
    <s v="OAM00"/>
    <s v="Other American"/>
    <s v="2016"/>
    <s v="2016"/>
    <s v="Number"/>
    <n v="4096"/>
  </r>
  <r>
    <s v="E7010"/>
    <s v="Population Usually Resident and Present in the State who spoke a language other than English or Irish at home 2011 to 2016"/>
    <s v="-"/>
    <s v="All languages"/>
    <s v="ON00"/>
    <s v="Other nationalities"/>
    <s v="2011"/>
    <s v="2011"/>
    <s v="Number"/>
    <n v="2908"/>
  </r>
  <r>
    <s v="E7010"/>
    <s v="Population Usually Resident and Present in the State who spoke a language other than English or Irish at home 2011 to 2016"/>
    <s v="-"/>
    <s v="All languages"/>
    <s v="ON00"/>
    <s v="Other nationalities"/>
    <s v="2016"/>
    <s v="2016"/>
    <s v="Number"/>
    <n v="5389"/>
  </r>
  <r>
    <s v="E7010"/>
    <s v="Population Usually Resident and Present in the State who spoke a language other than English or Irish at home 2011 to 2016"/>
    <s v="-"/>
    <s v="All languages"/>
    <s v="-"/>
    <s v="All nationalities"/>
    <s v="2011"/>
    <s v="2011"/>
    <s v="Number"/>
    <n v="514068"/>
  </r>
  <r>
    <s v="E7010"/>
    <s v="Population Usually Resident and Present in the State who spoke a language other than English or Irish at home 2011 to 2016"/>
    <s v="-"/>
    <s v="All languages"/>
    <s v="-"/>
    <s v="All nationalities"/>
    <s v="2016"/>
    <s v="2016"/>
    <s v="Number"/>
    <n v="612018"/>
  </r>
</pivotCacheRecords>
</file>