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89f6bb8f9540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72ef345874edaa7f168f1fee4e288.psmdcp" Id="R992260e7b54e45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<x:sst xmlns:x="http://schemas.openxmlformats.org/spreadsheetml/2006/main">
  <x:si>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</x:si>
  <x:si>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</x:si>
  <x:si>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E7006</x:t>
  </x:si>
  <x:si>
    <x:t>Name</x:t>
  </x:si>
  <x:si>
    <x:t>Population Aged 15 Years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</x:si>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</x:sst>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57V03327"/>
    <x:tableColumn id="4" name="Highest Level of Education Complete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508220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531588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81171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74784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7554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8814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8663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8523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5399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8216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5094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10178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8289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16880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14959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67236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56704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8896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14073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16319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9159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8381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6210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7113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7195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5030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8179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27543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30537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3551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3548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8753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6232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22055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18373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3767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4861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5794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7530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827597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836509</x:v>
      </x:c>
    </x:row>
    <x:row r="44" spans="1:10">
      <x:c r="A44" s="0" t="s">
        <x:v>2</x:v>
      </x:c>
      <x:c r="B44" s="0" t="s">
        <x:v>4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4245</x:v>
      </x:c>
    </x:row>
    <x:row r="45" spans="1:10">
      <x:c r="A45" s="0" t="s">
        <x:v>2</x:v>
      </x:c>
      <x:c r="B45" s="0" t="s">
        <x:v>4</x:v>
      </x:c>
      <x:c r="C45" s="0" t="s">
        <x:v>96</x:v>
      </x:c>
      <x:c r="D45" s="0" t="s">
        <x:v>97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5073</x:v>
      </x:c>
    </x:row>
    <x:row r="46" spans="1:10">
      <x:c r="A46" s="0" t="s">
        <x:v>2</x:v>
      </x:c>
      <x:c r="B46" s="0" t="s">
        <x:v>4</x:v>
      </x:c>
      <x:c r="C46" s="0" t="s">
        <x:v>96</x:v>
      </x:c>
      <x:c r="D46" s="0" t="s">
        <x:v>97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747</x:v>
      </x:c>
    </x:row>
    <x:row r="47" spans="1:10">
      <x:c r="A47" s="0" t="s">
        <x:v>2</x:v>
      </x:c>
      <x:c r="B47" s="0" t="s">
        <x:v>4</x:v>
      </x:c>
      <x:c r="C47" s="0" t="s">
        <x:v>96</x:v>
      </x:c>
      <x:c r="D47" s="0" t="s">
        <x:v>97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1001</x:v>
      </x:c>
    </x:row>
    <x:row r="48" spans="1:10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</x:v>
      </x:c>
    </x:row>
    <x:row r="49" spans="1:10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20</x:v>
      </x:c>
    </x:row>
    <x:row r="53" spans="1:10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29</x:v>
      </x:c>
    </x:row>
    <x:row r="54" spans="1:10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62</x:v>
      </x:c>
    </x:row>
    <x:row r="59" spans="1:10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61</x:v>
      </x:c>
    </x:row>
    <x:row r="60" spans="1:10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76</x:v>
      </x:c>
    </x:row>
    <x:row r="61" spans="1:10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127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152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252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162</x:v>
      </x:c>
    </x:row>
    <x:row r="65" spans="1:10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115</x:v>
      </x:c>
    </x:row>
    <x:row r="66" spans="1:10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32</x:v>
      </x:c>
    </x:row>
    <x:row r="71" spans="1:10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102</x:v>
      </x:c>
    </x:row>
    <x:row r="74" spans="1:10">
      <x:c r="A74" s="0" t="s">
        <x:v>2</x:v>
      </x:c>
      <x:c r="B74" s="0" t="s">
        <x:v>4</x:v>
      </x:c>
      <x:c r="C74" s="0" t="s">
        <x:v>96</x:v>
      </x:c>
      <x:c r="D74" s="0" t="s">
        <x:v>97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56</x:v>
      </x:c>
    </x:row>
    <x:row r="75" spans="1:10">
      <x:c r="A75" s="0" t="s">
        <x:v>2</x:v>
      </x:c>
      <x:c r="B75" s="0" t="s">
        <x:v>4</x:v>
      </x:c>
      <x:c r="C75" s="0" t="s">
        <x:v>96</x:v>
      </x:c>
      <x:c r="D75" s="0" t="s">
        <x:v>97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73</x:v>
      </x:c>
    </x:row>
    <x:row r="76" spans="1:10">
      <x:c r="A76" s="0" t="s">
        <x:v>2</x:v>
      </x:c>
      <x:c r="B76" s="0" t="s">
        <x:v>4</x:v>
      </x:c>
      <x:c r="C76" s="0" t="s">
        <x:v>96</x:v>
      </x:c>
      <x:c r="D76" s="0" t="s">
        <x:v>97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35</x:v>
      </x:c>
    </x:row>
    <x:row r="77" spans="1:10">
      <x:c r="A77" s="0" t="s">
        <x:v>2</x:v>
      </x:c>
      <x:c r="B77" s="0" t="s">
        <x:v>4</x:v>
      </x:c>
      <x:c r="C77" s="0" t="s">
        <x:v>96</x:v>
      </x:c>
      <x:c r="D77" s="0" t="s">
        <x:v>97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31</x:v>
      </x:c>
    </x:row>
    <x:row r="78" spans="1:10">
      <x:c r="A78" s="0" t="s">
        <x:v>2</x:v>
      </x:c>
      <x:c r="B78" s="0" t="s">
        <x:v>4</x:v>
      </x:c>
      <x:c r="C78" s="0" t="s">
        <x:v>96</x:v>
      </x:c>
      <x:c r="D78" s="0" t="s">
        <x:v>97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179</x:v>
      </x:c>
    </x:row>
    <x:row r="79" spans="1:10">
      <x:c r="A79" s="0" t="s">
        <x:v>2</x:v>
      </x:c>
      <x:c r="B79" s="0" t="s">
        <x:v>4</x:v>
      </x:c>
      <x:c r="C79" s="0" t="s">
        <x:v>96</x:v>
      </x:c>
      <x:c r="D79" s="0" t="s">
        <x:v>97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165</x:v>
      </x:c>
    </x:row>
    <x:row r="80" spans="1:10">
      <x:c r="A80" s="0" t="s">
        <x:v>2</x:v>
      </x:c>
      <x:c r="B80" s="0" t="s">
        <x:v>4</x:v>
      </x:c>
      <x:c r="C80" s="0" t="s">
        <x:v>96</x:v>
      </x:c>
      <x:c r="D80" s="0" t="s">
        <x:v>97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96</x:v>
      </x:c>
      <x:c r="D81" s="0" t="s">
        <x:v>97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96</x:v>
      </x:c>
      <x:c r="D82" s="0" t="s">
        <x:v>97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28</x:v>
      </x:c>
    </x:row>
    <x:row r="83" spans="1:10">
      <x:c r="A83" s="0" t="s">
        <x:v>2</x:v>
      </x:c>
      <x:c r="B83" s="0" t="s">
        <x:v>4</x:v>
      </x:c>
      <x:c r="C83" s="0" t="s">
        <x:v>96</x:v>
      </x:c>
      <x:c r="D83" s="0" t="s">
        <x:v>97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55</x:v>
      </x:c>
    </x:row>
    <x:row r="84" spans="1:10">
      <x:c r="A84" s="0" t="s">
        <x:v>2</x:v>
      </x:c>
      <x:c r="B84" s="0" t="s">
        <x:v>4</x:v>
      </x:c>
      <x:c r="C84" s="0" t="s">
        <x:v>96</x:v>
      </x:c>
      <x:c r="D84" s="0" t="s">
        <x:v>97</x:v>
      </x:c>
      <x:c r="E84" s="0" t="s">
        <x:v>94</x:v>
      </x:c>
      <x:c r="F84" s="0" t="s">
        <x:v>95</x:v>
      </x:c>
      <x:c r="G84" s="0" t="s">
        <x:v>53</x:v>
      </x:c>
      <x:c r="H84" s="0" t="s">
        <x:v>53</x:v>
      </x:c>
      <x:c r="I84" s="0" t="s">
        <x:v>54</x:v>
      </x:c>
      <x:c r="J84" s="0">
        <x:v>5936</x:v>
      </x:c>
    </x:row>
    <x:row r="85" spans="1:10">
      <x:c r="A85" s="0" t="s">
        <x:v>2</x:v>
      </x:c>
      <x:c r="B85" s="0" t="s">
        <x:v>4</x:v>
      </x:c>
      <x:c r="C85" s="0" t="s">
        <x:v>96</x:v>
      </x:c>
      <x:c r="D85" s="0" t="s">
        <x:v>97</x:v>
      </x:c>
      <x:c r="E85" s="0" t="s">
        <x:v>94</x:v>
      </x:c>
      <x:c r="F85" s="0" t="s">
        <x:v>95</x:v>
      </x:c>
      <x:c r="G85" s="0" t="s">
        <x:v>55</x:v>
      </x:c>
      <x:c r="H85" s="0" t="s">
        <x:v>55</x:v>
      </x:c>
      <x:c r="I85" s="0" t="s">
        <x:v>54</x:v>
      </x:c>
      <x:c r="J85" s="0">
        <x:v>7234</x:v>
      </x:c>
    </x:row>
    <x:row r="86" spans="1:10">
      <x:c r="A86" s="0" t="s">
        <x:v>2</x:v>
      </x:c>
      <x:c r="B86" s="0" t="s">
        <x:v>4</x:v>
      </x:c>
      <x:c r="C86" s="0" t="s">
        <x:v>98</x:v>
      </x:c>
      <x:c r="D86" s="0" t="s">
        <x:v>99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53655</x:v>
      </x:c>
    </x:row>
    <x:row r="87" spans="1:10">
      <x:c r="A87" s="0" t="s">
        <x:v>2</x:v>
      </x:c>
      <x:c r="B87" s="0" t="s">
        <x:v>4</x:v>
      </x:c>
      <x:c r="C87" s="0" t="s">
        <x:v>98</x:v>
      </x:c>
      <x:c r="D87" s="0" t="s">
        <x:v>99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40275</x:v>
      </x:c>
    </x:row>
    <x:row r="88" spans="1:10">
      <x:c r="A88" s="0" t="s">
        <x:v>2</x:v>
      </x:c>
      <x:c r="B88" s="0" t="s">
        <x:v>4</x:v>
      </x:c>
      <x:c r="C88" s="0" t="s">
        <x:v>98</x:v>
      </x:c>
      <x:c r="D88" s="0" t="s">
        <x:v>99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4233</x:v>
      </x:c>
    </x:row>
    <x:row r="89" spans="1:10">
      <x:c r="A89" s="0" t="s">
        <x:v>2</x:v>
      </x:c>
      <x:c r="B89" s="0" t="s">
        <x:v>4</x:v>
      </x:c>
      <x:c r="C89" s="0" t="s">
        <x:v>98</x:v>
      </x:c>
      <x:c r="D89" s="0" t="s">
        <x:v>99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3107</x:v>
      </x:c>
    </x:row>
    <x:row r="90" spans="1:10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38</x:v>
      </x:c>
    </x:row>
    <x:row r="91" spans="1:10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31</x:v>
      </x:c>
    </x:row>
    <x:row r="92" spans="1:10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85</x:v>
      </x:c>
    </x:row>
    <x:row r="93" spans="1:10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136</x:v>
      </x:c>
    </x:row>
    <x:row r="95" spans="1:10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44</x:v>
      </x:c>
    </x:row>
    <x:row r="97" spans="1:10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38</x:v>
      </x:c>
    </x:row>
    <x:row r="98" spans="1:10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320</x:v>
      </x:c>
    </x:row>
    <x:row r="99" spans="1:10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170</x:v>
      </x:c>
    </x:row>
    <x:row r="100" spans="1:10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308</x:v>
      </x:c>
    </x:row>
    <x:row r="101" spans="1:10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231</x:v>
      </x:c>
    </x:row>
    <x:row r="102" spans="1:10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988</x:v>
      </x:c>
    </x:row>
    <x:row r="103" spans="1:10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737</x:v>
      </x:c>
    </x:row>
    <x:row r="104" spans="1:10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558</x:v>
      </x:c>
    </x:row>
    <x:row r="105" spans="1:10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707</x:v>
      </x:c>
    </x:row>
    <x:row r="106" spans="1:10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456</x:v>
      </x:c>
    </x:row>
    <x:row r="107" spans="1:10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239</x:v>
      </x:c>
    </x:row>
    <x:row r="108" spans="1:10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37</x:v>
      </x:c>
    </x:row>
    <x:row r="109" spans="1:10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25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97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60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212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166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596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552</x:v>
      </x:c>
    </x:row>
    <x:row r="116" spans="1:10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357</x:v>
      </x:c>
    </x:row>
    <x:row r="117" spans="1:10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274</x:v>
      </x:c>
    </x:row>
    <x:row r="118" spans="1:10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232</x:v>
      </x:c>
    </x:row>
    <x:row r="119" spans="1:10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145</x:v>
      </x:c>
    </x:row>
    <x:row r="120" spans="1:10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634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440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34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130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100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94</x:v>
      </x:c>
      <x:c r="F126" s="0" t="s">
        <x:v>95</x:v>
      </x:c>
      <x:c r="G126" s="0" t="s">
        <x:v>53</x:v>
      </x:c>
      <x:c r="H126" s="0" t="s">
        <x:v>53</x:v>
      </x:c>
      <x:c r="I126" s="0" t="s">
        <x:v>54</x:v>
      </x:c>
      <x:c r="J126" s="0">
        <x:v>63150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94</x:v>
      </x:c>
      <x:c r="F127" s="0" t="s">
        <x:v>95</x:v>
      </x:c>
      <x:c r="G127" s="0" t="s">
        <x:v>55</x:v>
      </x:c>
      <x:c r="H127" s="0" t="s">
        <x:v>55</x:v>
      </x:c>
      <x:c r="I127" s="0" t="s">
        <x:v>54</x:v>
      </x:c>
      <x:c r="J127" s="0">
        <x:v>47507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57102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48691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10618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8502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106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97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201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173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236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229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101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96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747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464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799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580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2518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2192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639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859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659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396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80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45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169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341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233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1304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1203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365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327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340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257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1012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644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88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378</x:v>
      </x:c>
    </x:row>
    <x:row r="167" spans="1:10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304</x:v>
      </x:c>
    </x:row>
    <x:row r="168" spans="1:10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94</x:v>
      </x:c>
      <x:c r="F168" s="0" t="s">
        <x:v>95</x:v>
      </x:c>
      <x:c r="G168" s="0" t="s">
        <x:v>53</x:v>
      </x:c>
      <x:c r="H168" s="0" t="s">
        <x:v>53</x:v>
      </x:c>
      <x:c r="I168" s="0" t="s">
        <x:v>54</x:v>
      </x:c>
      <x:c r="J168" s="0">
        <x:v>77803</x:v>
      </x:c>
    </x:row>
    <x:row r="169" spans="1:10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94</x:v>
      </x:c>
      <x:c r="F169" s="0" t="s">
        <x:v>95</x:v>
      </x:c>
      <x:c r="G169" s="0" t="s">
        <x:v>55</x:v>
      </x:c>
      <x:c r="H169" s="0" t="s">
        <x:v>55</x:v>
      </x:c>
      <x:c r="I169" s="0" t="s">
        <x:v>54</x:v>
      </x:c>
      <x:c r="J169" s="0">
        <x:v>65471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72119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66287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14736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12466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542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435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657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618</x:v>
      </x:c>
    </x:row>
    <x:row r="178" spans="1:10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638</x:v>
      </x:c>
    </x:row>
    <x:row r="179" spans="1:10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848</x:v>
      </x:c>
    </x:row>
    <x:row r="180" spans="1:10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356</x:v>
      </x:c>
    </x:row>
    <x:row r="181" spans="1:10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2108</x:v>
      </x:c>
    </x:row>
    <x:row r="183" spans="1:10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1733</x:v>
      </x:c>
    </x:row>
    <x:row r="184" spans="1:10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3711</x:v>
      </x:c>
    </x:row>
    <x:row r="185" spans="1:10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2974</x:v>
      </x:c>
    </x:row>
    <x:row r="186" spans="1:10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11010</x:v>
      </x:c>
    </x:row>
    <x:row r="187" spans="1:10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8272</x:v>
      </x:c>
    </x:row>
    <x:row r="188" spans="1:10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1792</x:v>
      </x:c>
    </x:row>
    <x:row r="189" spans="1:10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2624</x:v>
      </x:c>
    </x:row>
    <x:row r="190" spans="1:10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1930</x:v>
      </x:c>
    </x:row>
    <x:row r="191" spans="1:10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1105</x:v>
      </x:c>
    </x:row>
    <x:row r="192" spans="1:10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252</x:v>
      </x:c>
    </x:row>
    <x:row r="193" spans="1:10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144</x:v>
      </x:c>
    </x:row>
    <x:row r="194" spans="1:10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812</x:v>
      </x:c>
    </x:row>
    <x:row r="195" spans="1:10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676</x:v>
      </x:c>
    </x:row>
    <x:row r="196" spans="1:10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723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5167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4633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498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488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1020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666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2063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1522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349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349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826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894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94</x:v>
      </x:c>
      <x:c r="F210" s="0" t="s">
        <x:v>95</x:v>
      </x:c>
      <x:c r="G210" s="0" t="s">
        <x:v>53</x:v>
      </x:c>
      <x:c r="H210" s="0" t="s">
        <x:v>53</x:v>
      </x:c>
      <x:c r="I210" s="0" t="s">
        <x:v>54</x:v>
      </x:c>
      <x:c r="J210" s="0">
        <x:v>121344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94</x:v>
      </x:c>
      <x:c r="F211" s="0" t="s">
        <x:v>95</x:v>
      </x:c>
      <x:c r="G211" s="0" t="s">
        <x:v>55</x:v>
      </x:c>
      <x:c r="H211" s="0" t="s">
        <x:v>55</x:v>
      </x:c>
      <x:c r="I211" s="0" t="s">
        <x:v>54</x:v>
      </x:c>
      <x:c r="J211" s="0">
        <x:v>107913</x:v>
      </x:c>
    </x:row>
    <x:row r="212" spans="1:10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32327</x:v>
      </x:c>
    </x:row>
    <x:row r="213" spans="1:10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33897</x:v>
      </x:c>
    </x:row>
    <x:row r="214" spans="1:10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6651</x:v>
      </x:c>
    </x:row>
    <x:row r="215" spans="1:10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6520</x:v>
      </x:c>
    </x:row>
    <x:row r="216" spans="1:10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307</x:v>
      </x:c>
    </x:row>
    <x:row r="217" spans="1:10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341</x:v>
      </x:c>
    </x:row>
    <x:row r="218" spans="1:10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403</x:v>
      </x:c>
    </x:row>
    <x:row r="219" spans="1:10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387</x:v>
      </x:c>
    </x:row>
    <x:row r="220" spans="1:10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268</x:v>
      </x:c>
    </x:row>
    <x:row r="221" spans="1:10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378</x:v>
      </x:c>
    </x:row>
    <x:row r="222" spans="1:10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240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346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2428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1590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3068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2400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15515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11491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625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1049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1053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560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346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172</x:v>
      </x:c>
    </x:row>
    <x:row r="236" spans="1:10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311</x:v>
      </x:c>
    </x:row>
    <x:row r="237" spans="1:10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288</x:v>
      </x:c>
    </x:row>
    <x:row r="238" spans="1:10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207</x:v>
      </x:c>
    </x:row>
    <x:row r="239" spans="1:10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250</x:v>
      </x:c>
    </x:row>
    <x:row r="240" spans="1:10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3177</x:v>
      </x:c>
    </x:row>
    <x:row r="241" spans="1:10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3241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274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257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917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442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977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651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201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210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429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531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94</x:v>
      </x:c>
      <x:c r="F252" s="0" t="s">
        <x:v>95</x:v>
      </x:c>
      <x:c r="G252" s="0" t="s">
        <x:v>53</x:v>
      </x:c>
      <x:c r="H252" s="0" t="s">
        <x:v>53</x:v>
      </x:c>
      <x:c r="I252" s="0" t="s">
        <x:v>54</x:v>
      </x:c>
      <x:c r="J252" s="0">
        <x:v>69724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94</x:v>
      </x:c>
      <x:c r="F253" s="0" t="s">
        <x:v>95</x:v>
      </x:c>
      <x:c r="G253" s="0" t="s">
        <x:v>55</x:v>
      </x:c>
      <x:c r="H253" s="0" t="s">
        <x:v>55</x:v>
      </x:c>
      <x:c r="I253" s="0" t="s">
        <x:v>54</x:v>
      </x:c>
      <x:c r="J253" s="0">
        <x:v>65001</x:v>
      </x:c>
    </x:row>
    <x:row r="254" spans="1:10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25439</x:v>
      </x:c>
    </x:row>
    <x:row r="255" spans="1:10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26942</x:v>
      </x:c>
    </x:row>
    <x:row r="256" spans="1:10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5442</x:v>
      </x:c>
    </x:row>
    <x:row r="257" spans="1:10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5049</x:v>
      </x:c>
    </x:row>
    <x:row r="258" spans="1:10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414</x:v>
      </x:c>
    </x:row>
    <x:row r="259" spans="1:10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406</x:v>
      </x:c>
    </x:row>
    <x:row r="260" spans="1:10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1195</x:v>
      </x:c>
    </x:row>
    <x:row r="261" spans="1:10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1025</x:v>
      </x:c>
    </x:row>
    <x:row r="262" spans="1:10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231</x:v>
      </x:c>
    </x:row>
    <x:row r="264" spans="1:10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178</x:v>
      </x:c>
    </x:row>
    <x:row r="265" spans="1:10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239</x:v>
      </x:c>
    </x:row>
    <x:row r="266" spans="1:10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510</x:v>
      </x:c>
    </x:row>
    <x:row r="267" spans="1:10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486</x:v>
      </x:c>
    </x:row>
    <x:row r="268" spans="1:10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924</x:v>
      </x:c>
    </x:row>
    <x:row r="269" spans="1:10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771</x:v>
      </x:c>
    </x:row>
    <x:row r="270" spans="1:10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4998</x:v>
      </x:c>
    </x:row>
    <x:row r="271" spans="1:10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3366</x:v>
      </x:c>
    </x:row>
    <x:row r="272" spans="1:10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453</x:v>
      </x:c>
    </x:row>
    <x:row r="273" spans="1:10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562</x:v>
      </x:c>
    </x:row>
    <x:row r="274" spans="1:10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532</x:v>
      </x:c>
    </x:row>
    <x:row r="275" spans="1:10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313</x:v>
      </x:c>
    </x:row>
    <x:row r="276" spans="1:10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108</x:v>
      </x:c>
    </x:row>
    <x:row r="277" spans="1:10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49</x:v>
      </x:c>
    </x:row>
    <x:row r="278" spans="1:10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199</x:v>
      </x:c>
    </x:row>
    <x:row r="280" spans="1:10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87</x:v>
      </x:c>
    </x:row>
    <x:row r="281" spans="1:10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106</x:v>
      </x:c>
    </x:row>
    <x:row r="282" spans="1:10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1822</x:v>
      </x:c>
    </x:row>
    <x:row r="283" spans="1:10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1840</x:v>
      </x:c>
    </x:row>
    <x:row r="284" spans="1:10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147</x:v>
      </x:c>
    </x:row>
    <x:row r="285" spans="1:10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134</x:v>
      </x:c>
    </x:row>
    <x:row r="286" spans="1:10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434</x:v>
      </x:c>
    </x:row>
    <x:row r="287" spans="1:10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254</x:v>
      </x:c>
    </x:row>
    <x:row r="288" spans="1:10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428</x:v>
      </x:c>
    </x:row>
    <x:row r="289" spans="1:10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320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119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128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439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447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94</x:v>
      </x:c>
      <x:c r="F294" s="0" t="s">
        <x:v>95</x:v>
      </x:c>
      <x:c r="G294" s="0" t="s">
        <x:v>53</x:v>
      </x:c>
      <x:c r="H294" s="0" t="s">
        <x:v>53</x:v>
      </x:c>
      <x:c r="I294" s="0" t="s">
        <x:v>54</x:v>
      </x:c>
      <x:c r="J294" s="0">
        <x:v>44065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94</x:v>
      </x:c>
      <x:c r="F295" s="0" t="s">
        <x:v>95</x:v>
      </x:c>
      <x:c r="G295" s="0" t="s">
        <x:v>55</x:v>
      </x:c>
      <x:c r="H295" s="0" t="s">
        <x:v>55</x:v>
      </x:c>
      <x:c r="I295" s="0" t="s">
        <x:v>54</x:v>
      </x:c>
      <x:c r="J295" s="0">
        <x:v>42867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25667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27763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5017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5199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403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473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672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593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384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251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436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369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1066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877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4226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3019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416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637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688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365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287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323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133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236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1725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1876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180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524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320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625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584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157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158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313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419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94</x:v>
      </x:c>
      <x:c r="F336" s="0" t="s">
        <x:v>95</x:v>
      </x:c>
      <x:c r="G336" s="0" t="s">
        <x:v>53</x:v>
      </x:c>
      <x:c r="H336" s="0" t="s">
        <x:v>53</x:v>
      </x:c>
      <x:c r="I336" s="0" t="s">
        <x:v>54</x:v>
      </x:c>
      <x:c r="J336" s="0">
        <x:v>43059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54</x:v>
      </x:c>
      <x:c r="J337" s="0">
        <x:v>44288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46091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49035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5803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5778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1025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1162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821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869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691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988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755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471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421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1306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1142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3672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3231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549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1075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1289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708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1352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615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1014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1048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385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916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2293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2746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224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214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819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549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2363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1716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390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554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907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1041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94</x:v>
      </x:c>
      <x:c r="F378" s="0" t="s">
        <x:v>95</x:v>
      </x:c>
      <x:c r="G378" s="0" t="s">
        <x:v>53</x:v>
      </x:c>
      <x:c r="H378" s="0" t="s">
        <x:v>53</x:v>
      </x:c>
      <x:c r="I378" s="0" t="s">
        <x:v>54</x:v>
      </x:c>
      <x:c r="J378" s="0">
        <x:v>72220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54</x:v>
      </x:c>
      <x:c r="J379" s="0">
        <x:v>75121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61831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77297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9438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9834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784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973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824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925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597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897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764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1359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366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396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588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720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2993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2627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395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845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1292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665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1803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1097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911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984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323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870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1801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2498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222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251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791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654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2312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1672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498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688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524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949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94</x:v>
      </x:c>
      <x:c r="F420" s="0" t="s">
        <x:v>95</x:v>
      </x:c>
      <x:c r="G420" s="0" t="s">
        <x:v>53</x:v>
      </x:c>
      <x:c r="H420" s="0" t="s">
        <x:v>53</x:v>
      </x:c>
      <x:c r="I420" s="0" t="s">
        <x:v>54</x:v>
      </x:c>
      <x:c r="J420" s="0">
        <x:v>89057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94</x:v>
      </x:c>
      <x:c r="F421" s="0" t="s">
        <x:v>95</x:v>
      </x:c>
      <x:c r="G421" s="0" t="s">
        <x:v>55</x:v>
      </x:c>
      <x:c r="H421" s="0" t="s">
        <x:v>55</x:v>
      </x:c>
      <x:c r="I421" s="0" t="s">
        <x:v>54</x:v>
      </x:c>
      <x:c r="J421" s="0">
        <x:v>106201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63268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81348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5830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6406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1822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2348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1292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1424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945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1692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867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1608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147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156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315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370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7678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6273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332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722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997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549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1380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1387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1055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1193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178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2660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3657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221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231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553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698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1400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1444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403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476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522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965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94</x:v>
      </x:c>
      <x:c r="F462" s="0" t="s">
        <x:v>95</x:v>
      </x:c>
      <x:c r="G462" s="0" t="s">
        <x:v>53</x:v>
      </x:c>
      <x:c r="H462" s="0" t="s">
        <x:v>53</x:v>
      </x:c>
      <x:c r="I462" s="0" t="s">
        <x:v>54</x:v>
      </x:c>
      <x:c r="J462" s="0">
        <x:v>91865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94</x:v>
      </x:c>
      <x:c r="F463" s="0" t="s">
        <x:v>95</x:v>
      </x:c>
      <x:c r="G463" s="0" t="s">
        <x:v>55</x:v>
      </x:c>
      <x:c r="H463" s="0" t="s">
        <x:v>55</x:v>
      </x:c>
      <x:c r="I463" s="0" t="s">
        <x:v>54</x:v>
      </x:c>
      <x:c r="J463" s="0">
        <x:v>113508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8131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10541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1403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1466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245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278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360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406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198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310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109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188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124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145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78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97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70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93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108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329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318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13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20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354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467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24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113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112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241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293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116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111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111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195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53</x:v>
      </x:c>
      <x:c r="H504" s="0" t="s">
        <x:v>53</x:v>
      </x:c>
      <x:c r="I504" s="0" t="s">
        <x:v>54</x:v>
      </x:c>
      <x:c r="J504" s="0">
        <x:v>12120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55</x:v>
      </x:c>
      <x:c r="H505" s="0" t="s">
        <x:v>55</x:v>
      </x:c>
      <x:c r="I505" s="0" t="s">
        <x:v>54</x:v>
      </x:c>
      <x:c r="J505" s="0">
        <x:v>15148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10472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11567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2521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2595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148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144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205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181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93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164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67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110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350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282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615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524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1273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1347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455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709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438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339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146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82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111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118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116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186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639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826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355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463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321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263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567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568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55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87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195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221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94</x:v>
      </x:c>
      <x:c r="F546" s="0" t="s">
        <x:v>95</x:v>
      </x:c>
      <x:c r="G546" s="0" t="s">
        <x:v>53</x:v>
      </x:c>
      <x:c r="H546" s="0" t="s">
        <x:v>53</x:v>
      </x:c>
      <x:c r="I546" s="0" t="s">
        <x:v>54</x:v>
      </x:c>
      <x:c r="J546" s="0">
        <x:v>19142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94</x:v>
      </x:c>
      <x:c r="F547" s="0" t="s">
        <x:v>95</x:v>
      </x:c>
      <x:c r="G547" s="0" t="s">
        <x:v>55</x:v>
      </x:c>
      <x:c r="H547" s="0" t="s">
        <x:v>55</x:v>
      </x:c>
      <x:c r="I547" s="0" t="s">
        <x:v>54</x:v>
      </x:c>
      <x:c r="J547" s="0">
        <x:v>20776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32137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32258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6622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4787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890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960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801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773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402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557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560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857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741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717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1217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1352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3157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3878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683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698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3709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1949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767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810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1424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1473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1464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2712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1749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1809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386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345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1065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655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5959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5337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1013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1435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590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673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94</x:v>
      </x:c>
      <x:c r="F588" s="0" t="s">
        <x:v>95</x:v>
      </x:c>
      <x:c r="G588" s="0" t="s">
        <x:v>53</x:v>
      </x:c>
      <x:c r="H588" s="0" t="s">
        <x:v>53</x:v>
      </x:c>
      <x:c r="I588" s="0" t="s">
        <x:v>54</x:v>
      </x:c>
      <x:c r="J588" s="0">
        <x:v>65336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94</x:v>
      </x:c>
      <x:c r="F589" s="0" t="s">
        <x:v>95</x:v>
      </x:c>
      <x:c r="G589" s="0" t="s">
        <x:v>55</x:v>
      </x:c>
      <x:c r="H589" s="0" t="s">
        <x:v>55</x:v>
      </x:c>
      <x:c r="I589" s="0" t="s">
        <x:v>54</x:v>
      </x:c>
      <x:c r="J589" s="0">
        <x:v>64035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15736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20614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2110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2074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821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1162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1136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1065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777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1384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800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1682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1568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1451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2890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2939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9008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9999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1803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3256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3017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1786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1868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1590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371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382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781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1155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4187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5087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278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291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1589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1186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3295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3017</x:v>
      </x:c>
    </x:row>
    <x:row r="626" spans="1:10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339</x:v>
      </x:c>
    </x:row>
    <x:row r="627" spans="1:10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583</x:v>
      </x:c>
    </x:row>
    <x:row r="628" spans="1:10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402</x:v>
      </x:c>
    </x:row>
    <x:row r="629" spans="1:10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736</x:v>
      </x:c>
    </x:row>
    <x:row r="630" spans="1:10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94</x:v>
      </x:c>
      <x:c r="F630" s="0" t="s">
        <x:v>95</x:v>
      </x:c>
      <x:c r="G630" s="0" t="s">
        <x:v>53</x:v>
      </x:c>
      <x:c r="H630" s="0" t="s">
        <x:v>53</x:v>
      </x:c>
      <x:c r="I630" s="0" t="s">
        <x:v>54</x:v>
      </x:c>
      <x:c r="J630" s="0">
        <x:v>52776</x:v>
      </x:c>
    </x:row>
    <x:row r="631" spans="1:10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94</x:v>
      </x:c>
      <x:c r="F631" s="0" t="s">
        <x:v>95</x:v>
      </x:c>
      <x:c r="G631" s="0" t="s">
        <x:v>55</x:v>
      </x:c>
      <x:c r="H631" s="0" t="s">
        <x:v>55</x:v>
      </x:c>
      <x:c r="I631" s="0" t="s">
        <x:v>54</x:v>
      </x:c>
      <x:c r="J631" s="0">
        <x:v>61439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E7006"/>
      </x:sharedItems>
    </x:cacheField>
    <x:cacheField name="Statistic Label">
      <x:sharedItems count="1">
        <x:s v="Population Aged 15 Years and Over Usually Resident and Present in the State who Lived Outside the State for One Year or More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36509" count="547">
        <x:n v="508220"/>
        <x:n v="531588"/>
        <x:n v="81171"/>
        <x:n v="74784"/>
        <x:n v="7554"/>
        <x:n v="8814"/>
        <x:n v="8663"/>
        <x:n v="8523"/>
        <x:n v="5399"/>
        <x:n v="8216"/>
        <x:n v="5094"/>
        <x:n v="8735"/>
        <x:n v="10178"/>
        <x:n v="8289"/>
        <x:n v="16880"/>
        <x:n v="14959"/>
        <x:n v="67236"/>
        <x:n v="56704"/>
        <x:n v="8896"/>
        <x:n v="14073"/>
        <x:n v="16319"/>
        <x:n v="9159"/>
        <x:n v="8381"/>
        <x:n v="6210"/>
        <x:n v="7113"/>
        <x:n v="7195"/>
        <x:n v="5030"/>
        <x:n v="8179"/>
        <x:n v="27543"/>
        <x:n v="30537"/>
        <x:n v="3551"/>
        <x:n v="3548"/>
        <x:n v="8753"/>
        <x:n v="6232"/>
        <x:n v="22055"/>
        <x:n v="18373"/>
        <x:n v="3767"/>
        <x:n v="4861"/>
        <x:n v="5794"/>
        <x:n v="7530"/>
        <x:n v="827597"/>
        <x:n v="836509"/>
        <x:n v="4245"/>
        <x:n v="5073"/>
        <x:n v="747"/>
        <x:n v="1001"/>
        <x:n v="9"/>
        <x:n v="4"/>
        <x:n v="11"/>
        <x:n v="20"/>
        <x:n v="29"/>
        <x:n v="2"/>
        <x:n v="7"/>
        <x:n v="27"/>
        <x:n v="50"/>
        <x:n v="62"/>
        <x:n v="61"/>
        <x:n v="76"/>
        <x:n v="127"/>
        <x:n v="152"/>
        <x:n v="252"/>
        <x:n v="162"/>
        <x:n v="115"/>
        <x:n v="14"/>
        <x:n v="5"/>
        <x:n v="17"/>
        <x:n v="32"/>
        <x:n v="45"/>
        <x:n v="69"/>
        <x:n v="102"/>
        <x:n v="56"/>
        <x:n v="73"/>
        <x:n v="35"/>
        <x:n v="31"/>
        <x:n v="179"/>
        <x:n v="165"/>
        <x:n v="28"/>
        <x:n v="55"/>
        <x:n v="5936"/>
        <x:n v="7234"/>
        <x:n v="53655"/>
        <x:n v="40275"/>
        <x:n v="4233"/>
        <x:n v="3107"/>
        <x:n v="38"/>
        <x:n v="85"/>
        <x:n v="75"/>
        <x:n v="136"/>
        <x:n v="125"/>
        <x:n v="44"/>
        <x:n v="320"/>
        <x:n v="170"/>
        <x:n v="308"/>
        <x:n v="231"/>
        <x:n v="988"/>
        <x:n v="737"/>
        <x:n v="558"/>
        <x:n v="707"/>
        <x:n v="456"/>
        <x:n v="239"/>
        <x:n v="37"/>
        <x:n v="25"/>
        <x:n v="97"/>
        <x:n v="60"/>
        <x:n v="212"/>
        <x:n v="166"/>
        <x:n v="596"/>
        <x:n v="552"/>
        <x:n v="357"/>
        <x:n v="274"/>
        <x:n v="232"/>
        <x:n v="145"/>
        <x:n v="634"/>
        <x:n v="440"/>
        <x:n v="34"/>
        <x:n v="10"/>
        <x:n v="130"/>
        <x:n v="100"/>
        <x:n v="63150"/>
        <x:n v="47507"/>
        <x:n v="57102"/>
        <x:n v="48691"/>
        <x:n v="10618"/>
        <x:n v="8502"/>
        <x:n v="106"/>
        <x:n v="201"/>
        <x:n v="173"/>
        <x:n v="236"/>
        <x:n v="229"/>
        <x:n v="101"/>
        <x:n v="96"/>
        <x:n v="464"/>
        <x:n v="799"/>
        <x:n v="580"/>
        <x:n v="2518"/>
        <x:n v="2192"/>
        <x:n v="639"/>
        <x:n v="859"/>
        <x:n v="659"/>
        <x:n v="396"/>
        <x:n v="80"/>
        <x:n v="169"/>
        <x:n v="116"/>
        <x:n v="341"/>
        <x:n v="233"/>
        <x:n v="1304"/>
        <x:n v="1203"/>
        <x:n v="365"/>
        <x:n v="327"/>
        <x:n v="340"/>
        <x:n v="257"/>
        <x:n v="1012"/>
        <x:n v="644"/>
        <x:n v="88"/>
        <x:n v="63"/>
        <x:n v="378"/>
        <x:n v="304"/>
        <x:n v="77803"/>
        <x:n v="65471"/>
        <x:n v="72119"/>
        <x:n v="66287"/>
        <x:n v="14736"/>
        <x:n v="12466"/>
        <x:n v="542"/>
        <x:n v="435"/>
        <x:n v="657"/>
        <x:n v="618"/>
        <x:n v="638"/>
        <x:n v="848"/>
        <x:n v="356"/>
        <x:n v="2108"/>
        <x:n v="1733"/>
        <x:n v="3711"/>
        <x:n v="2974"/>
        <x:n v="11010"/>
        <x:n v="8272"/>
        <x:n v="1792"/>
        <x:n v="2624"/>
        <x:n v="1930"/>
        <x:n v="1105"/>
        <x:n v="144"/>
        <x:n v="812"/>
        <x:n v="676"/>
        <x:n v="758"/>
        <x:n v="723"/>
        <x:n v="5167"/>
        <x:n v="4633"/>
        <x:n v="498"/>
        <x:n v="488"/>
        <x:n v="1020"/>
        <x:n v="666"/>
        <x:n v="2063"/>
        <x:n v="1522"/>
        <x:n v="349"/>
        <x:n v="826"/>
        <x:n v="894"/>
        <x:n v="121344"/>
        <x:n v="107913"/>
        <x:n v="32327"/>
        <x:n v="33897"/>
        <x:n v="6651"/>
        <x:n v="6520"/>
        <x:n v="307"/>
        <x:n v="403"/>
        <x:n v="387"/>
        <x:n v="268"/>
        <x:n v="240"/>
        <x:n v="346"/>
        <x:n v="2428"/>
        <x:n v="1590"/>
        <x:n v="3068"/>
        <x:n v="2400"/>
        <x:n v="15515"/>
        <x:n v="11491"/>
        <x:n v="625"/>
        <x:n v="1049"/>
        <x:n v="1053"/>
        <x:n v="560"/>
        <x:n v="172"/>
        <x:n v="311"/>
        <x:n v="288"/>
        <x:n v="207"/>
        <x:n v="250"/>
        <x:n v="3177"/>
        <x:n v="3241"/>
        <x:n v="917"/>
        <x:n v="442"/>
        <x:n v="977"/>
        <x:n v="651"/>
        <x:n v="210"/>
        <x:n v="429"/>
        <x:n v="531"/>
        <x:n v="69724"/>
        <x:n v="65001"/>
        <x:n v="25439"/>
        <x:n v="26942"/>
        <x:n v="5442"/>
        <x:n v="5049"/>
        <x:n v="414"/>
        <x:n v="406"/>
        <x:n v="1195"/>
        <x:n v="1025"/>
        <x:n v="178"/>
        <x:n v="510"/>
        <x:n v="486"/>
        <x:n v="924"/>
        <x:n v="771"/>
        <x:n v="4998"/>
        <x:n v="3366"/>
        <x:n v="453"/>
        <x:n v="562"/>
        <x:n v="532"/>
        <x:n v="313"/>
        <x:n v="108"/>
        <x:n v="49"/>
        <x:n v="217"/>
        <x:n v="199"/>
        <x:n v="87"/>
        <x:n v="1822"/>
        <x:n v="1840"/>
        <x:n v="147"/>
        <x:n v="134"/>
        <x:n v="434"/>
        <x:n v="254"/>
        <x:n v="428"/>
        <x:n v="119"/>
        <x:n v="128"/>
        <x:n v="439"/>
        <x:n v="447"/>
        <x:n v="44065"/>
        <x:n v="42867"/>
        <x:n v="25667"/>
        <x:n v="27763"/>
        <x:n v="5017"/>
        <x:n v="5199"/>
        <x:n v="473"/>
        <x:n v="672"/>
        <x:n v="593"/>
        <x:n v="219"/>
        <x:n v="384"/>
        <x:n v="251"/>
        <x:n v="436"/>
        <x:n v="391"/>
        <x:n v="369"/>
        <x:n v="1066"/>
        <x:n v="877"/>
        <x:n v="4226"/>
        <x:n v="3019"/>
        <x:n v="416"/>
        <x:n v="637"/>
        <x:n v="688"/>
        <x:n v="135"/>
        <x:n v="77"/>
        <x:n v="287"/>
        <x:n v="323"/>
        <x:n v="133"/>
        <x:n v="1725"/>
        <x:n v="1876"/>
        <x:n v="180"/>
        <x:n v="524"/>
        <x:n v="584"/>
        <x:n v="157"/>
        <x:n v="158"/>
        <x:n v="419"/>
        <x:n v="43059"/>
        <x:n v="44288"/>
        <x:n v="46091"/>
        <x:n v="49035"/>
        <x:n v="5803"/>
        <x:n v="5778"/>
        <x:n v="1162"/>
        <x:n v="821"/>
        <x:n v="869"/>
        <x:n v="691"/>
        <x:n v="755"/>
        <x:n v="1313"/>
        <x:n v="471"/>
        <x:n v="421"/>
        <x:n v="1306"/>
        <x:n v="1142"/>
        <x:n v="3672"/>
        <x:n v="3231"/>
        <x:n v="549"/>
        <x:n v="1075"/>
        <x:n v="1289"/>
        <x:n v="708"/>
        <x:n v="1352"/>
        <x:n v="615"/>
        <x:n v="1014"/>
        <x:n v="1048"/>
        <x:n v="385"/>
        <x:n v="916"/>
        <x:n v="2293"/>
        <x:n v="2746"/>
        <x:n v="224"/>
        <x:n v="214"/>
        <x:n v="819"/>
        <x:n v="2363"/>
        <x:n v="1716"/>
        <x:n v="390"/>
        <x:n v="554"/>
        <x:n v="907"/>
        <x:n v="1041"/>
        <x:n v="72220"/>
        <x:n v="75121"/>
        <x:n v="61831"/>
        <x:n v="77297"/>
        <x:n v="9438"/>
        <x:n v="9834"/>
        <x:n v="784"/>
        <x:n v="973"/>
        <x:n v="824"/>
        <x:n v="925"/>
        <x:n v="597"/>
        <x:n v="897"/>
        <x:n v="764"/>
        <x:n v="1359"/>
        <x:n v="366"/>
        <x:n v="588"/>
        <x:n v="720"/>
        <x:n v="2993"/>
        <x:n v="2627"/>
        <x:n v="395"/>
        <x:n v="845"/>
        <x:n v="1292"/>
        <x:n v="665"/>
        <x:n v="1803"/>
        <x:n v="1097"/>
        <x:n v="911"/>
        <x:n v="984"/>
        <x:n v="870"/>
        <x:n v="1801"/>
        <x:n v="2498"/>
        <x:n v="222"/>
        <x:n v="791"/>
        <x:n v="654"/>
        <x:n v="2312"/>
        <x:n v="1672"/>
        <x:n v="949"/>
        <x:n v="89057"/>
        <x:n v="106201"/>
        <x:n v="63268"/>
        <x:n v="81348"/>
        <x:n v="5830"/>
        <x:n v="6406"/>
        <x:n v="2348"/>
        <x:n v="1424"/>
        <x:n v="945"/>
        <x:n v="1692"/>
        <x:n v="867"/>
        <x:n v="1608"/>
        <x:n v="156"/>
        <x:n v="315"/>
        <x:n v="370"/>
        <x:n v="7678"/>
        <x:n v="6273"/>
        <x:n v="332"/>
        <x:n v="722"/>
        <x:n v="997"/>
        <x:n v="1380"/>
        <x:n v="1387"/>
        <x:n v="1055"/>
        <x:n v="1193"/>
        <x:n v="561"/>
        <x:n v="2660"/>
        <x:n v="3657"/>
        <x:n v="221"/>
        <x:n v="553"/>
        <x:n v="698"/>
        <x:n v="1400"/>
        <x:n v="1444"/>
        <x:n v="476"/>
        <x:n v="522"/>
        <x:n v="965"/>
        <x:n v="91865"/>
        <x:n v="113508"/>
        <x:n v="8131"/>
        <x:n v="10541"/>
        <x:n v="1403"/>
        <x:n v="1466"/>
        <x:n v="245"/>
        <x:n v="278"/>
        <x:n v="360"/>
        <x:n v="198"/>
        <x:n v="310"/>
        <x:n v="109"/>
        <x:n v="188"/>
        <x:n v="18"/>
        <x:n v="124"/>
        <x:n v="78"/>
        <x:n v="70"/>
        <x:n v="93"/>
        <x:n v="329"/>
        <x:n v="318"/>
        <x:n v="13"/>
        <x:n v="354"/>
        <x:n v="467"/>
        <x:n v="24"/>
        <x:n v="113"/>
        <x:n v="112"/>
        <x:n v="241"/>
        <x:n v="293"/>
        <x:n v="111"/>
        <x:n v="195"/>
        <x:n v="12120"/>
        <x:n v="15148"/>
        <x:n v="10472"/>
        <x:n v="11567"/>
        <x:n v="2521"/>
        <x:n v="2595"/>
        <x:n v="148"/>
        <x:n v="205"/>
        <x:n v="181"/>
        <x:n v="164"/>
        <x:n v="67"/>
        <x:n v="110"/>
        <x:n v="350"/>
        <x:n v="282"/>
        <x:n v="1273"/>
        <x:n v="1347"/>
        <x:n v="455"/>
        <x:n v="709"/>
        <x:n v="438"/>
        <x:n v="339"/>
        <x:n v="146"/>
        <x:n v="82"/>
        <x:n v="118"/>
        <x:n v="186"/>
        <x:n v="355"/>
        <x:n v="463"/>
        <x:n v="321"/>
        <x:n v="263"/>
        <x:n v="567"/>
        <x:n v="568"/>
        <x:n v="19142"/>
        <x:n v="20776"/>
        <x:n v="32137"/>
        <x:n v="32258"/>
        <x:n v="6622"/>
        <x:n v="4787"/>
        <x:n v="890"/>
        <x:n v="960"/>
        <x:n v="801"/>
        <x:n v="773"/>
        <x:n v="402"/>
        <x:n v="557"/>
        <x:n v="857"/>
        <x:n v="741"/>
        <x:n v="717"/>
        <x:n v="1217"/>
        <x:n v="3157"/>
        <x:n v="3878"/>
        <x:n v="683"/>
        <x:n v="3709"/>
        <x:n v="1949"/>
        <x:n v="767"/>
        <x:n v="810"/>
        <x:n v="1473"/>
        <x:n v="1464"/>
        <x:n v="2712"/>
        <x:n v="1749"/>
        <x:n v="1809"/>
        <x:n v="386"/>
        <x:n v="345"/>
        <x:n v="1065"/>
        <x:n v="655"/>
        <x:n v="5959"/>
        <x:n v="5337"/>
        <x:n v="1013"/>
        <x:n v="1435"/>
        <x:n v="590"/>
        <x:n v="673"/>
        <x:n v="65336"/>
        <x:n v="64035"/>
        <x:n v="15736"/>
        <x:n v="20614"/>
        <x:n v="2110"/>
        <x:n v="2074"/>
        <x:n v="1136"/>
        <x:n v="777"/>
        <x:n v="1384"/>
        <x:n v="800"/>
        <x:n v="1682"/>
        <x:n v="1568"/>
        <x:n v="1451"/>
        <x:n v="2890"/>
        <x:n v="2939"/>
        <x:n v="9008"/>
        <x:n v="9999"/>
        <x:n v="3256"/>
        <x:n v="3017"/>
        <x:n v="1786"/>
        <x:n v="1868"/>
        <x:n v="371"/>
        <x:n v="382"/>
        <x:n v="781"/>
        <x:n v="1155"/>
        <x:n v="4187"/>
        <x:n v="5087"/>
        <x:n v="291"/>
        <x:n v="1589"/>
        <x:n v="1186"/>
        <x:n v="3295"/>
        <x:n v="583"/>
        <x:n v="736"/>
        <x:n v="52776"/>
        <x:n v="61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