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a6643d3ef4f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33f515f9514567a0ee0aff32070379.psmdcp" Id="R5b3821b0e80e41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<x:sst xmlns:x="http://schemas.openxmlformats.org/spreadsheetml/2006/main">
  <x:si>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</x:si>
  <x:si>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</x:si>
  <x:si>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E6045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</x:si>
  <x:si>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</x:si>
  <x:si>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</x:si>
  <x:si>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</x:si>
  <x:si>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</x:si>
  <x:si>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</x:si>
  <x:si>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</x:si>
  <x:si>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</x:si>
  <x:si>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</x:si>
  <x:si>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</x:si>
  <x:si>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</x:si>
  <x:si>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</x:si>
  <x:si>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</x:si>
  <x:si>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</x:si>
  <x:si>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</x:si>
  <x:si>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</x:si>
  <x:si>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</x:si>
  <x:si>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</x:si>
  <x:si>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</x:si>
  <x:si>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</x:si>
  <x:si>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</x:si>
  <x:si>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</x:si>
  <x:si>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</x:si>
  <x:si>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</x:si>
  <x:si>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</x:si>
  <x:si>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</x:si>
  <x:si>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</x:si>
  <x:si>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</x:si>
  <x:si>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</x:si>
  <x:si>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</x:si>
  <x:si>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</x:si>
  <x:si>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</x:si>
  <x:si>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</x:si>
  <x:si>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</x:si>
  <x:si>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</x:si>
  <x:si>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</x:si>
  <x:si>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</x:si>
  <x:si>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</x:si>
  <x:si>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</x:si>
  <x:si>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</x:si>
  <x:si>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</x:si>
  <x:si>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</x:si>
  <x:si>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</x:si>
  <x:si>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</x:si>
  <x:si>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</x:si>
  <x:si>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</x:si>
  <x:si>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</x:si>
  <x:si>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</x:si>
  <x:si>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</x:si>
  <x:si>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</x:si>
  <x:si>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</x:si>
  <x:si>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</x:si>
  <x:si>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</x:si>
  <x:si>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</x:si>
  <x:si>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</x:si>
  <x:si>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</x:si>
  <x:si>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</x:si>
  <x:si>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</x:si>
  <x:si>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</x:si>
  <x:si>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</x:si>
  <x:si>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</x:si>
  <x:si>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</x:si>
  <x:si>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</x:si>
  <x:si>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</x:si>
  <x:si>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</x:si>
  <x:si>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</x:si>
  <x:si>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</x:si>
  <x:si>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</x:si>
  <x:si>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</x:si>
  <x:si>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</x:si>
  <x:si>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</x:si>
  <x:si>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</x:si>
  <x:si>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</x:si>
  <x:si>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</x:si>
  <x:si>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</x:si>
  <x:si>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</x:si>
  <x:si>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</x:si>
  <x:si>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</x:si>
  <x:si>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</x:si>
  <x:si>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</x:si>
  <x:si>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</x:si>
  <x:si>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</x:si>
  <x:si>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</x:si>
  <x:si>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</x:si>
  <x:si>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</x:si>
  <x:si>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</x:si>
  <x:si>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</x:si>
  <x:si>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</x:si>
  <x:si>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</x:si>
  <x:si>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</x:si>
  <x:si>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</x:si>
  <x:si>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</x:si>
  <x:si>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</x:si>
  <x:si>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</x:si>
  <x:si>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</x:si>
  <x:si>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</x:si>
  <x:si>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</x:si>
  <x:si>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</x:si>
  <x:si>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</x:si>
  <x:si>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</x:si>
  <x:si>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</x:si>
  <x:si>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</x:si>
  <x:si>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</x:si>
  <x:si>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</x:si>
  <x:si>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</x:si>
  <x:si>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</x:si>
  <x:si>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</x:si>
  <x:si>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</x:si>
  <x:si>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</x:si>
  <x:si>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</x:si>
  <x:si>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</x:si>
  <x:si>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</x:si>
  <x:si>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</x:si>
  <x:si>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</x:si>
  <x:si>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</x:si>
  <x:si>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</x:si>
  <x:si>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</x:si>
  <x:si>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</x:si>
  <x:si>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</x:si>
  <x:si>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</x:si>
  <x:si>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</x:si>
  <x:si>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</x:si>
  <x:si>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</x:si>
  <x:si>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</x:si>
  <x:si>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</x:si>
  <x:si>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</x:si>
  <x:si>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</x:si>
  <x:si>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</x:si>
  <x:si>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</x:si>
  <x:si>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</x:si>
  <x:si>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</x:si>
  <x:si>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001</x:t>
  </x:si>
  <x:si>
    <x:t>Antrim</x:t>
  </x:si>
  <x:si>
    <x:t>011</x:t>
  </x:si>
  <x:si>
    <x:t>Armagh</x:t>
  </x:si>
  <x:si>
    <x:t>0111</x:t>
  </x:si>
  <x:si>
    <x:t>Derry</x:t>
  </x:si>
  <x:si>
    <x:t>15</x:t>
  </x:si>
  <x:si>
    <x:t>0115</x:t>
  </x:si>
  <x:si>
    <x:t>Down</x:t>
  </x:si>
  <x:si>
    <x:t>0225</x:t>
  </x:si>
  <x:si>
    <x:t>Fermanagh</x:t>
  </x:si>
  <x:si>
    <x:t>16</x:t>
  </x:si>
  <x:si>
    <x:t>Limerick</x:t>
  </x:si>
  <x:si>
    <x:t>349635</x:t>
  </x:si>
  <x:si>
    <x:t>Tyrone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</x:si>
  <x:si>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</x:si>
  <x:si>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</x:si>
  <x:si>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</x:si>
  <x:si>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</x:si>
  <x:si>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</x:si>
  <x:si>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</x:si>
  <x:si>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</x:si>
  <x:si>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</x:si>
  <x:si>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</x:si>
  <x:si>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</x:si>
  <x:si>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</x:si>
  <x:si>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</x:si>
  <x:si>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</x:si>
  <x:si>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</x:si>
  <x:si>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P6</x:t>
  </x:si>
  <x:si>
    <x:t>Place of work - not stated</x:t>
  </x:si>
  <x:si>
    <x:t>P8</x:t>
  </x:si>
  <x:si>
    <x:t>Place of work - all locations</x:t>
  </x:si>
  <x:si>
    <x:t>P9</x:t>
  </x:si>
  <x:si>
    <x:t>Place of work - overseas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</x:si>
</x:sst>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y of Place of Work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5" totalsRowShown="0">
  <x:autoFilter ref="A1:J2625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640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729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37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62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34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38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28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11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19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8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91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99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29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12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6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3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8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12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10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227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191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46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68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707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931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8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9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16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235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326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3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1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29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20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355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428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3076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3064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2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5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1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6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3039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2965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91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40891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91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43209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91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7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91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91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91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27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91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91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91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91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14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91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91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91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91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91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91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91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91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91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91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91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91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91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91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91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5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91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91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91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91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91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91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10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91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91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52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91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31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91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38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91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91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858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91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913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91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38981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91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41144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91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728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91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753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91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91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52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91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12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91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20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91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91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91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91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20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91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91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5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91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91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10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91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8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91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91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91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91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91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91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91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91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91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2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431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585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36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6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2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257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277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33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3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2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3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6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9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1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8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59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81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802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774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9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6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6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2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3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16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365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353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112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109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134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134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63054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67986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9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68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72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28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35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41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49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35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41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55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49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77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46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111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13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16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14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34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82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134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26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6428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7385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82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124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1399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1719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1218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1315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49207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51585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3748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4448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55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58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67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91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246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345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4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31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51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17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35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17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7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13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7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763</x:v>
      </x:c>
    </x:row>
    <x:row r="1603" spans="1:10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954</x:v>
      </x:c>
    </x:row>
    <x:row r="1604" spans="1:10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4</x:v>
      </x:c>
    </x:row>
    <x:row r="1620" spans="1:10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20</x:v>
      </x:c>
    </x:row>
    <x:row r="1624" spans="1:10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3</x:v>
      </x:c>
    </x:row>
    <x:row r="1628" spans="1:10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3</x:v>
      </x:c>
    </x:row>
    <x:row r="1630" spans="1:10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6</x:v>
      </x:c>
    </x:row>
    <x:row r="1646" spans="1:10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2</x:v>
      </x:c>
    </x:row>
    <x:row r="1649" spans="1:10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7</x:v>
      </x:c>
    </x:row>
    <x:row r="1656" spans="1:10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1</x:v>
      </x:c>
    </x:row>
    <x:row r="1658" spans="1:10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9</x:v>
      </x:c>
    </x:row>
    <x:row r="1659" spans="1:10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22</x:v>
      </x:c>
    </x:row>
    <x:row r="1662" spans="1:10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532</x:v>
      </x:c>
    </x:row>
    <x:row r="1663" spans="1:10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612</x:v>
      </x:c>
    </x:row>
    <x:row r="1664" spans="1:10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158</x:v>
      </x:c>
    </x:row>
    <x:row r="1665" spans="1:10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187</x:v>
      </x:c>
    </x:row>
    <x:row r="1666" spans="1:10">
      <x:c r="A1666" s="0" t="s">
        <x:v>2</x:v>
      </x:c>
      <x:c r="B1666" s="0" t="s">
        <x:v>4</x:v>
      </x:c>
      <x:c r="C1666" s="0" t="s">
        <x:v>148</x:v>
      </x:c>
      <x:c r="D1666" s="0" t="s">
        <x:v>95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45358</x:v>
      </x:c>
    </x:row>
    <x:row r="1667" spans="1:10">
      <x:c r="A1667" s="0" t="s">
        <x:v>2</x:v>
      </x:c>
      <x:c r="B1667" s="0" t="s">
        <x:v>4</x:v>
      </x:c>
      <x:c r="C1667" s="0" t="s">
        <x:v>148</x:v>
      </x:c>
      <x:c r="D1667" s="0" t="s">
        <x:v>95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44981</x:v>
      </x:c>
    </x:row>
    <x:row r="1668" spans="1:10">
      <x:c r="A1668" s="0" t="s">
        <x:v>2</x:v>
      </x:c>
      <x:c r="B1668" s="0" t="s">
        <x:v>4</x:v>
      </x:c>
      <x:c r="C1668" s="0" t="s">
        <x:v>148</x:v>
      </x:c>
      <x:c r="D1668" s="0" t="s">
        <x:v>95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36</x:v>
      </x:c>
    </x:row>
    <x:row r="1669" spans="1:10">
      <x:c r="A1669" s="0" t="s">
        <x:v>2</x:v>
      </x:c>
      <x:c r="B1669" s="0" t="s">
        <x:v>4</x:v>
      </x:c>
      <x:c r="C1669" s="0" t="s">
        <x:v>148</x:v>
      </x:c>
      <x:c r="D1669" s="0" t="s">
        <x:v>95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43</x:v>
      </x:c>
    </x:row>
    <x:row r="1670" spans="1:10">
      <x:c r="A1670" s="0" t="s">
        <x:v>2</x:v>
      </x:c>
      <x:c r="B1670" s="0" t="s">
        <x:v>4</x:v>
      </x:c>
      <x:c r="C1670" s="0" t="s">
        <x:v>148</x:v>
      </x:c>
      <x:c r="D1670" s="0" t="s">
        <x:v>95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36</x:v>
      </x:c>
    </x:row>
    <x:row r="1671" spans="1:10">
      <x:c r="A1671" s="0" t="s">
        <x:v>2</x:v>
      </x:c>
      <x:c r="B1671" s="0" t="s">
        <x:v>4</x:v>
      </x:c>
      <x:c r="C1671" s="0" t="s">
        <x:v>148</x:v>
      </x:c>
      <x:c r="D1671" s="0" t="s">
        <x:v>95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53</x:v>
      </x:c>
    </x:row>
    <x:row r="1672" spans="1:10">
      <x:c r="A1672" s="0" t="s">
        <x:v>2</x:v>
      </x:c>
      <x:c r="B1672" s="0" t="s">
        <x:v>4</x:v>
      </x:c>
      <x:c r="C1672" s="0" t="s">
        <x:v>148</x:v>
      </x:c>
      <x:c r="D1672" s="0" t="s">
        <x:v>95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148</x:v>
      </x:c>
      <x:c r="D1673" s="0" t="s">
        <x:v>95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148</x:v>
      </x:c>
      <x:c r="D1674" s="0" t="s">
        <x:v>95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148</x:v>
      </x:c>
      <x:c r="D1675" s="0" t="s">
        <x:v>95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25</x:v>
      </x:c>
    </x:row>
    <x:row r="1676" spans="1:10">
      <x:c r="A1676" s="0" t="s">
        <x:v>2</x:v>
      </x:c>
      <x:c r="B1676" s="0" t="s">
        <x:v>4</x:v>
      </x:c>
      <x:c r="C1676" s="0" t="s">
        <x:v>148</x:v>
      </x:c>
      <x:c r="D1676" s="0" t="s">
        <x:v>95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28</x:v>
      </x:c>
    </x:row>
    <x:row r="1677" spans="1:10">
      <x:c r="A1677" s="0" t="s">
        <x:v>2</x:v>
      </x:c>
      <x:c r="B1677" s="0" t="s">
        <x:v>4</x:v>
      </x:c>
      <x:c r="C1677" s="0" t="s">
        <x:v>148</x:v>
      </x:c>
      <x:c r="D1677" s="0" t="s">
        <x:v>95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148</x:v>
      </x:c>
      <x:c r="D1678" s="0" t="s">
        <x:v>95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148</x:v>
      </x:c>
      <x:c r="D1679" s="0" t="s">
        <x:v>95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71</x:v>
      </x:c>
    </x:row>
    <x:row r="1680" spans="1:10">
      <x:c r="A1680" s="0" t="s">
        <x:v>2</x:v>
      </x:c>
      <x:c r="B1680" s="0" t="s">
        <x:v>4</x:v>
      </x:c>
      <x:c r="C1680" s="0" t="s">
        <x:v>148</x:v>
      </x:c>
      <x:c r="D1680" s="0" t="s">
        <x:v>95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1183</x:v>
      </x:c>
    </x:row>
    <x:row r="1681" spans="1:10">
      <x:c r="A1681" s="0" t="s">
        <x:v>2</x:v>
      </x:c>
      <x:c r="B1681" s="0" t="s">
        <x:v>4</x:v>
      </x:c>
      <x:c r="C1681" s="0" t="s">
        <x:v>148</x:v>
      </x:c>
      <x:c r="D1681" s="0" t="s">
        <x:v>95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998</x:v>
      </x:c>
    </x:row>
    <x:row r="1682" spans="1:10">
      <x:c r="A1682" s="0" t="s">
        <x:v>2</x:v>
      </x:c>
      <x:c r="B1682" s="0" t="s">
        <x:v>4</x:v>
      </x:c>
      <x:c r="C1682" s="0" t="s">
        <x:v>148</x:v>
      </x:c>
      <x:c r="D1682" s="0" t="s">
        <x:v>95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494</x:v>
      </x:c>
    </x:row>
    <x:row r="1683" spans="1:10">
      <x:c r="A1683" s="0" t="s">
        <x:v>2</x:v>
      </x:c>
      <x:c r="B1683" s="0" t="s">
        <x:v>4</x:v>
      </x:c>
      <x:c r="C1683" s="0" t="s">
        <x:v>148</x:v>
      </x:c>
      <x:c r="D1683" s="0" t="s">
        <x:v>95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501</x:v>
      </x:c>
    </x:row>
    <x:row r="1684" spans="1:10">
      <x:c r="A1684" s="0" t="s">
        <x:v>2</x:v>
      </x:c>
      <x:c r="B1684" s="0" t="s">
        <x:v>4</x:v>
      </x:c>
      <x:c r="C1684" s="0" t="s">
        <x:v>148</x:v>
      </x:c>
      <x:c r="D1684" s="0" t="s">
        <x:v>95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19</x:v>
      </x:c>
    </x:row>
    <x:row r="1685" spans="1:10">
      <x:c r="A1685" s="0" t="s">
        <x:v>2</x:v>
      </x:c>
      <x:c r="B1685" s="0" t="s">
        <x:v>4</x:v>
      </x:c>
      <x:c r="C1685" s="0" t="s">
        <x:v>148</x:v>
      </x:c>
      <x:c r="D1685" s="0" t="s">
        <x:v>95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7</x:v>
      </x:c>
    </x:row>
    <x:row r="1686" spans="1:10">
      <x:c r="A1686" s="0" t="s">
        <x:v>2</x:v>
      </x:c>
      <x:c r="B1686" s="0" t="s">
        <x:v>4</x:v>
      </x:c>
      <x:c r="C1686" s="0" t="s">
        <x:v>148</x:v>
      </x:c>
      <x:c r="D1686" s="0" t="s">
        <x:v>95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148</x:v>
      </x:c>
      <x:c r="D1687" s="0" t="s">
        <x:v>95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9</x:v>
      </x:c>
    </x:row>
    <x:row r="1688" spans="1:10">
      <x:c r="A1688" s="0" t="s">
        <x:v>2</x:v>
      </x:c>
      <x:c r="B1688" s="0" t="s">
        <x:v>4</x:v>
      </x:c>
      <x:c r="C1688" s="0" t="s">
        <x:v>148</x:v>
      </x:c>
      <x:c r="D1688" s="0" t="s">
        <x:v>95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26</x:v>
      </x:c>
    </x:row>
    <x:row r="1689" spans="1:10">
      <x:c r="A1689" s="0" t="s">
        <x:v>2</x:v>
      </x:c>
      <x:c r="B1689" s="0" t="s">
        <x:v>4</x:v>
      </x:c>
      <x:c r="C1689" s="0" t="s">
        <x:v>148</x:v>
      </x:c>
      <x:c r="D1689" s="0" t="s">
        <x:v>95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32</x:v>
      </x:c>
    </x:row>
    <x:row r="1690" spans="1:10">
      <x:c r="A1690" s="0" t="s">
        <x:v>2</x:v>
      </x:c>
      <x:c r="B1690" s="0" t="s">
        <x:v>4</x:v>
      </x:c>
      <x:c r="C1690" s="0" t="s">
        <x:v>148</x:v>
      </x:c>
      <x:c r="D1690" s="0" t="s">
        <x:v>95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860</x:v>
      </x:c>
    </x:row>
    <x:row r="1691" spans="1:10">
      <x:c r="A1691" s="0" t="s">
        <x:v>2</x:v>
      </x:c>
      <x:c r="B1691" s="0" t="s">
        <x:v>4</x:v>
      </x:c>
      <x:c r="C1691" s="0" t="s">
        <x:v>148</x:v>
      </x:c>
      <x:c r="D1691" s="0" t="s">
        <x:v>95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894</x:v>
      </x:c>
    </x:row>
    <x:row r="1692" spans="1:10">
      <x:c r="A1692" s="0" t="s">
        <x:v>2</x:v>
      </x:c>
      <x:c r="B1692" s="0" t="s">
        <x:v>4</x:v>
      </x:c>
      <x:c r="C1692" s="0" t="s">
        <x:v>148</x:v>
      </x:c>
      <x:c r="D1692" s="0" t="s">
        <x:v>95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16</x:v>
      </x:c>
    </x:row>
    <x:row r="1693" spans="1:10">
      <x:c r="A1693" s="0" t="s">
        <x:v>2</x:v>
      </x:c>
      <x:c r="B1693" s="0" t="s">
        <x:v>4</x:v>
      </x:c>
      <x:c r="C1693" s="0" t="s">
        <x:v>148</x:v>
      </x:c>
      <x:c r="D1693" s="0" t="s">
        <x:v>95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33</x:v>
      </x:c>
    </x:row>
    <x:row r="1694" spans="1:10">
      <x:c r="A1694" s="0" t="s">
        <x:v>2</x:v>
      </x:c>
      <x:c r="B1694" s="0" t="s">
        <x:v>4</x:v>
      </x:c>
      <x:c r="C1694" s="0" t="s">
        <x:v>148</x:v>
      </x:c>
      <x:c r="D1694" s="0" t="s">
        <x:v>95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47</x:v>
      </x:c>
    </x:row>
    <x:row r="1695" spans="1:10">
      <x:c r="A1695" s="0" t="s">
        <x:v>2</x:v>
      </x:c>
      <x:c r="B1695" s="0" t="s">
        <x:v>4</x:v>
      </x:c>
      <x:c r="C1695" s="0" t="s">
        <x:v>148</x:v>
      </x:c>
      <x:c r="D1695" s="0" t="s">
        <x:v>95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76</x:v>
      </x:c>
    </x:row>
    <x:row r="1696" spans="1:10">
      <x:c r="A1696" s="0" t="s">
        <x:v>2</x:v>
      </x:c>
      <x:c r="B1696" s="0" t="s">
        <x:v>4</x:v>
      </x:c>
      <x:c r="C1696" s="0" t="s">
        <x:v>148</x:v>
      </x:c>
      <x:c r="D1696" s="0" t="s">
        <x:v>95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16</x:v>
      </x:c>
    </x:row>
    <x:row r="1697" spans="1:10">
      <x:c r="A1697" s="0" t="s">
        <x:v>2</x:v>
      </x:c>
      <x:c r="B1697" s="0" t="s">
        <x:v>4</x:v>
      </x:c>
      <x:c r="C1697" s="0" t="s">
        <x:v>148</x:v>
      </x:c>
      <x:c r="D1697" s="0" t="s">
        <x:v>95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16</x:v>
      </x:c>
    </x:row>
    <x:row r="1698" spans="1:10">
      <x:c r="A1698" s="0" t="s">
        <x:v>2</x:v>
      </x:c>
      <x:c r="B1698" s="0" t="s">
        <x:v>4</x:v>
      </x:c>
      <x:c r="C1698" s="0" t="s">
        <x:v>148</x:v>
      </x:c>
      <x:c r="D1698" s="0" t="s">
        <x:v>95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267</x:v>
      </x:c>
    </x:row>
    <x:row r="1699" spans="1:10">
      <x:c r="A1699" s="0" t="s">
        <x:v>2</x:v>
      </x:c>
      <x:c r="B1699" s="0" t="s">
        <x:v>4</x:v>
      </x:c>
      <x:c r="C1699" s="0" t="s">
        <x:v>148</x:v>
      </x:c>
      <x:c r="D1699" s="0" t="s">
        <x:v>95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324</x:v>
      </x:c>
    </x:row>
    <x:row r="1700" spans="1:10">
      <x:c r="A1700" s="0" t="s">
        <x:v>2</x:v>
      </x:c>
      <x:c r="B1700" s="0" t="s">
        <x:v>4</x:v>
      </x:c>
      <x:c r="C1700" s="0" t="s">
        <x:v>148</x:v>
      </x:c>
      <x:c r="D1700" s="0" t="s">
        <x:v>95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54</x:v>
      </x:c>
    </x:row>
    <x:row r="1701" spans="1:10">
      <x:c r="A1701" s="0" t="s">
        <x:v>2</x:v>
      </x:c>
      <x:c r="B1701" s="0" t="s">
        <x:v>4</x:v>
      </x:c>
      <x:c r="C1701" s="0" t="s">
        <x:v>148</x:v>
      </x:c>
      <x:c r="D1701" s="0" t="s">
        <x:v>95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42</x:v>
      </x:c>
    </x:row>
    <x:row r="1702" spans="1:10">
      <x:c r="A1702" s="0" t="s">
        <x:v>2</x:v>
      </x:c>
      <x:c r="B1702" s="0" t="s">
        <x:v>4</x:v>
      </x:c>
      <x:c r="C1702" s="0" t="s">
        <x:v>148</x:v>
      </x:c>
      <x:c r="D1702" s="0" t="s">
        <x:v>95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491</x:v>
      </x:c>
    </x:row>
    <x:row r="1703" spans="1:10">
      <x:c r="A1703" s="0" t="s">
        <x:v>2</x:v>
      </x:c>
      <x:c r="B1703" s="0" t="s">
        <x:v>4</x:v>
      </x:c>
      <x:c r="C1703" s="0" t="s">
        <x:v>148</x:v>
      </x:c>
      <x:c r="D1703" s="0" t="s">
        <x:v>95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598</x:v>
      </x:c>
    </x:row>
    <x:row r="1704" spans="1:10">
      <x:c r="A1704" s="0" t="s">
        <x:v>2</x:v>
      </x:c>
      <x:c r="B1704" s="0" t="s">
        <x:v>4</x:v>
      </x:c>
      <x:c r="C1704" s="0" t="s">
        <x:v>148</x:v>
      </x:c>
      <x:c r="D1704" s="0" t="s">
        <x:v>95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29</x:v>
      </x:c>
    </x:row>
    <x:row r="1705" spans="1:10">
      <x:c r="A1705" s="0" t="s">
        <x:v>2</x:v>
      </x:c>
      <x:c r="B1705" s="0" t="s">
        <x:v>4</x:v>
      </x:c>
      <x:c r="C1705" s="0" t="s">
        <x:v>148</x:v>
      </x:c>
      <x:c r="D1705" s="0" t="s">
        <x:v>95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35</x:v>
      </x:c>
    </x:row>
    <x:row r="1706" spans="1:10">
      <x:c r="A1706" s="0" t="s">
        <x:v>2</x:v>
      </x:c>
      <x:c r="B1706" s="0" t="s">
        <x:v>4</x:v>
      </x:c>
      <x:c r="C1706" s="0" t="s">
        <x:v>148</x:v>
      </x:c>
      <x:c r="D1706" s="0" t="s">
        <x:v>95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1304</x:v>
      </x:c>
    </x:row>
    <x:row r="1707" spans="1:10">
      <x:c r="A1707" s="0" t="s">
        <x:v>2</x:v>
      </x:c>
      <x:c r="B1707" s="0" t="s">
        <x:v>4</x:v>
      </x:c>
      <x:c r="C1707" s="0" t="s">
        <x:v>148</x:v>
      </x:c>
      <x:c r="D1707" s="0" t="s">
        <x:v>95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1304</x:v>
      </x:c>
    </x:row>
    <x:row r="1708" spans="1:10">
      <x:c r="A1708" s="0" t="s">
        <x:v>2</x:v>
      </x:c>
      <x:c r="B1708" s="0" t="s">
        <x:v>4</x:v>
      </x:c>
      <x:c r="C1708" s="0" t="s">
        <x:v>148</x:v>
      </x:c>
      <x:c r="D1708" s="0" t="s">
        <x:v>95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38555</x:v>
      </x:c>
    </x:row>
    <x:row r="1709" spans="1:10">
      <x:c r="A1709" s="0" t="s">
        <x:v>2</x:v>
      </x:c>
      <x:c r="B1709" s="0" t="s">
        <x:v>4</x:v>
      </x:c>
      <x:c r="C1709" s="0" t="s">
        <x:v>148</x:v>
      </x:c>
      <x:c r="D1709" s="0" t="s">
        <x:v>95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38021</x:v>
      </x:c>
    </x:row>
    <x:row r="1710" spans="1:10">
      <x:c r="A1710" s="0" t="s">
        <x:v>2</x:v>
      </x:c>
      <x:c r="B1710" s="0" t="s">
        <x:v>4</x:v>
      </x:c>
      <x:c r="C1710" s="0" t="s">
        <x:v>148</x:v>
      </x:c>
      <x:c r="D1710" s="0" t="s">
        <x:v>95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1601</x:v>
      </x:c>
    </x:row>
    <x:row r="1711" spans="1:10">
      <x:c r="A1711" s="0" t="s">
        <x:v>2</x:v>
      </x:c>
      <x:c r="B1711" s="0" t="s">
        <x:v>4</x:v>
      </x:c>
      <x:c r="C1711" s="0" t="s">
        <x:v>148</x:v>
      </x:c>
      <x:c r="D1711" s="0" t="s">
        <x:v>95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1507</x:v>
      </x:c>
    </x:row>
    <x:row r="1712" spans="1:10">
      <x:c r="A1712" s="0" t="s">
        <x:v>2</x:v>
      </x:c>
      <x:c r="B1712" s="0" t="s">
        <x:v>4</x:v>
      </x:c>
      <x:c r="C1712" s="0" t="s">
        <x:v>148</x:v>
      </x:c>
      <x:c r="D1712" s="0" t="s">
        <x:v>95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18</x:v>
      </x:c>
    </x:row>
    <x:row r="1713" spans="1:10">
      <x:c r="A1713" s="0" t="s">
        <x:v>2</x:v>
      </x:c>
      <x:c r="B1713" s="0" t="s">
        <x:v>4</x:v>
      </x:c>
      <x:c r="C1713" s="0" t="s">
        <x:v>148</x:v>
      </x:c>
      <x:c r="D1713" s="0" t="s">
        <x:v>95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19</x:v>
      </x:c>
    </x:row>
    <x:row r="1714" spans="1:10">
      <x:c r="A1714" s="0" t="s">
        <x:v>2</x:v>
      </x:c>
      <x:c r="B1714" s="0" t="s">
        <x:v>4</x:v>
      </x:c>
      <x:c r="C1714" s="0" t="s">
        <x:v>148</x:v>
      </x:c>
      <x:c r="D1714" s="0" t="s">
        <x:v>95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121</x:v>
      </x:c>
    </x:row>
    <x:row r="1715" spans="1:10">
      <x:c r="A1715" s="0" t="s">
        <x:v>2</x:v>
      </x:c>
      <x:c r="B1715" s="0" t="s">
        <x:v>4</x:v>
      </x:c>
      <x:c r="C1715" s="0" t="s">
        <x:v>148</x:v>
      </x:c>
      <x:c r="D1715" s="0" t="s">
        <x:v>95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234</x:v>
      </x:c>
    </x:row>
    <x:row r="1716" spans="1:10">
      <x:c r="A1716" s="0" t="s">
        <x:v>2</x:v>
      </x:c>
      <x:c r="B1716" s="0" t="s">
        <x:v>4</x:v>
      </x:c>
      <x:c r="C1716" s="0" t="s">
        <x:v>148</x:v>
      </x:c>
      <x:c r="D1716" s="0" t="s">
        <x:v>95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11</x:v>
      </x:c>
    </x:row>
    <x:row r="1717" spans="1:10">
      <x:c r="A1717" s="0" t="s">
        <x:v>2</x:v>
      </x:c>
      <x:c r="B1717" s="0" t="s">
        <x:v>4</x:v>
      </x:c>
      <x:c r="C1717" s="0" t="s">
        <x:v>148</x:v>
      </x:c>
      <x:c r="D1717" s="0" t="s">
        <x:v>95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148</x:v>
      </x:c>
      <x:c r="D1718" s="0" t="s">
        <x:v>95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13</x:v>
      </x:c>
    </x:row>
    <x:row r="1719" spans="1:10">
      <x:c r="A1719" s="0" t="s">
        <x:v>2</x:v>
      </x:c>
      <x:c r="B1719" s="0" t="s">
        <x:v>4</x:v>
      </x:c>
      <x:c r="C1719" s="0" t="s">
        <x:v>148</x:v>
      </x:c>
      <x:c r="D1719" s="0" t="s">
        <x:v>95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16</x:v>
      </x:c>
    </x:row>
    <x:row r="1720" spans="1:10">
      <x:c r="A1720" s="0" t="s">
        <x:v>2</x:v>
      </x:c>
      <x:c r="B1720" s="0" t="s">
        <x:v>4</x:v>
      </x:c>
      <x:c r="C1720" s="0" t="s">
        <x:v>148</x:v>
      </x:c>
      <x:c r="D1720" s="0" t="s">
        <x:v>95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14</x:v>
      </x:c>
    </x:row>
    <x:row r="1721" spans="1:10">
      <x:c r="A1721" s="0" t="s">
        <x:v>2</x:v>
      </x:c>
      <x:c r="B1721" s="0" t="s">
        <x:v>4</x:v>
      </x:c>
      <x:c r="C1721" s="0" t="s">
        <x:v>148</x:v>
      </x:c>
      <x:c r="D1721" s="0" t="s">
        <x:v>95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30</x:v>
      </x:c>
    </x:row>
    <x:row r="1722" spans="1:10">
      <x:c r="A1722" s="0" t="s">
        <x:v>2</x:v>
      </x:c>
      <x:c r="B1722" s="0" t="s">
        <x:v>4</x:v>
      </x:c>
      <x:c r="C1722" s="0" t="s">
        <x:v>148</x:v>
      </x:c>
      <x:c r="D1722" s="0" t="s">
        <x:v>95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7</x:v>
      </x:c>
    </x:row>
    <x:row r="1723" spans="1:10">
      <x:c r="A1723" s="0" t="s">
        <x:v>2</x:v>
      </x:c>
      <x:c r="B1723" s="0" t="s">
        <x:v>4</x:v>
      </x:c>
      <x:c r="C1723" s="0" t="s">
        <x:v>148</x:v>
      </x:c>
      <x:c r="D1723" s="0" t="s">
        <x:v>95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148</x:v>
      </x:c>
      <x:c r="D1724" s="0" t="s">
        <x:v>95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148</x:v>
      </x:c>
      <x:c r="D1725" s="0" t="s">
        <x:v>95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148</x:v>
      </x:c>
      <x:c r="D1726" s="0" t="s">
        <x:v>95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148</x:v>
      </x:c>
      <x:c r="D1727" s="0" t="s">
        <x:v>95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12</x:v>
      </x:c>
    </x:row>
    <x:row r="1728" spans="1:10">
      <x:c r="A1728" s="0" t="s">
        <x:v>2</x:v>
      </x:c>
      <x:c r="B1728" s="0" t="s">
        <x:v>4</x:v>
      </x:c>
      <x:c r="C1728" s="0" t="s">
        <x:v>148</x:v>
      </x:c>
      <x:c r="D1728" s="0" t="s">
        <x:v>95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148</x:v>
      </x:c>
      <x:c r="D1729" s="0" t="s">
        <x:v>95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3</x:v>
      </x:c>
    </x:row>
    <x:row r="1730" spans="1:10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36411</x:v>
      </x:c>
    </x:row>
    <x:row r="1731" spans="1:10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38423</x:v>
      </x:c>
    </x:row>
    <x:row r="1732" spans="1:10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133</x:v>
      </x:c>
    </x:row>
    <x:row r="1734" spans="1:10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22</x:v>
      </x:c>
    </x:row>
    <x:row r="1737" spans="1:10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11</x:v>
      </x:c>
    </x:row>
    <x:row r="1738" spans="1:10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22</x:v>
      </x:c>
    </x:row>
    <x:row r="1739" spans="1:10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30</x:v>
      </x:c>
    </x:row>
    <x:row r="1740" spans="1:10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22</x:v>
      </x:c>
    </x:row>
    <x:row r="1741" spans="1:10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54</x:v>
      </x:c>
    </x:row>
    <x:row r="1743" spans="1:10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4129</x:v>
      </x:c>
    </x:row>
    <x:row r="1745" spans="1:10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4370</x:v>
      </x:c>
    </x:row>
    <x:row r="1746" spans="1:10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27</x:v>
      </x:c>
    </x:row>
    <x:row r="1747" spans="1:10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62</x:v>
      </x:c>
    </x:row>
    <x:row r="1748" spans="1:10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</x:v>
      </x:c>
    </x:row>
    <x:row r="1750" spans="1:10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6</x:v>
      </x:c>
    </x:row>
    <x:row r="1751" spans="1:10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10</x:v>
      </x:c>
    </x:row>
    <x:row r="1752" spans="1:10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7</x:v>
      </x:c>
    </x:row>
    <x:row r="1754" spans="1:10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6</x:v>
      </x:c>
    </x:row>
    <x:row r="1755" spans="1:10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45</x:v>
      </x:c>
    </x:row>
    <x:row r="1756" spans="1:10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1110</x:v>
      </x:c>
    </x:row>
    <x:row r="1759" spans="1:10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1259</x:v>
      </x:c>
    </x:row>
    <x:row r="1760" spans="1:10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22</x:v>
      </x:c>
    </x:row>
    <x:row r="1761" spans="1:10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33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12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47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77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618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747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11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49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62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1130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1256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28925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30097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5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16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3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5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5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3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5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12</x:v>
      </x:c>
    </x:row>
    <x:row r="1794" spans="1:10">
      <x:c r="A1794" s="0" t="s">
        <x:v>2</x:v>
      </x:c>
      <x:c r="B1794" s="0" t="s">
        <x:v>4</x:v>
      </x:c>
      <x:c r="C1794" s="0" t="s">
        <x:v>151</x:v>
      </x:c>
      <x:c r="D1794" s="0" t="s">
        <x:v>99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40698</x:v>
      </x:c>
    </x:row>
    <x:row r="1795" spans="1:10">
      <x:c r="A1795" s="0" t="s">
        <x:v>2</x:v>
      </x:c>
      <x:c r="B1795" s="0" t="s">
        <x:v>4</x:v>
      </x:c>
      <x:c r="C1795" s="0" t="s">
        <x:v>151</x:v>
      </x:c>
      <x:c r="D1795" s="0" t="s">
        <x:v>99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43176</x:v>
      </x:c>
    </x:row>
    <x:row r="1796" spans="1:10">
      <x:c r="A1796" s="0" t="s">
        <x:v>2</x:v>
      </x:c>
      <x:c r="B1796" s="0" t="s">
        <x:v>4</x:v>
      </x:c>
      <x:c r="C1796" s="0" t="s">
        <x:v>151</x:v>
      </x:c>
      <x:c r="D1796" s="0" t="s">
        <x:v>99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151</x:v>
      </x:c>
      <x:c r="D1797" s="0" t="s">
        <x:v>99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7</x:v>
      </x:c>
    </x:row>
    <x:row r="1798" spans="1:10">
      <x:c r="A1798" s="0" t="s">
        <x:v>2</x:v>
      </x:c>
      <x:c r="B1798" s="0" t="s">
        <x:v>4</x:v>
      </x:c>
      <x:c r="C1798" s="0" t="s">
        <x:v>151</x:v>
      </x:c>
      <x:c r="D1798" s="0" t="s">
        <x:v>99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56</x:v>
      </x:c>
    </x:row>
    <x:row r="1799" spans="1:10">
      <x:c r="A1799" s="0" t="s">
        <x:v>2</x:v>
      </x:c>
      <x:c r="B1799" s="0" t="s">
        <x:v>4</x:v>
      </x:c>
      <x:c r="C1799" s="0" t="s">
        <x:v>151</x:v>
      </x:c>
      <x:c r="D1799" s="0" t="s">
        <x:v>99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57</x:v>
      </x:c>
    </x:row>
    <x:row r="1800" spans="1:10">
      <x:c r="A1800" s="0" t="s">
        <x:v>2</x:v>
      </x:c>
      <x:c r="B1800" s="0" t="s">
        <x:v>4</x:v>
      </x:c>
      <x:c r="C1800" s="0" t="s">
        <x:v>151</x:v>
      </x:c>
      <x:c r="D1800" s="0" t="s">
        <x:v>99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16</x:v>
      </x:c>
    </x:row>
    <x:row r="1801" spans="1:10">
      <x:c r="A1801" s="0" t="s">
        <x:v>2</x:v>
      </x:c>
      <x:c r="B1801" s="0" t="s">
        <x:v>4</x:v>
      </x:c>
      <x:c r="C1801" s="0" t="s">
        <x:v>151</x:v>
      </x:c>
      <x:c r="D1801" s="0" t="s">
        <x:v>99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27</x:v>
      </x:c>
    </x:row>
    <x:row r="1802" spans="1:10">
      <x:c r="A1802" s="0" t="s">
        <x:v>2</x:v>
      </x:c>
      <x:c r="B1802" s="0" t="s">
        <x:v>4</x:v>
      </x:c>
      <x:c r="C1802" s="0" t="s">
        <x:v>151</x:v>
      </x:c>
      <x:c r="D1802" s="0" t="s">
        <x:v>99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35</x:v>
      </x:c>
    </x:row>
    <x:row r="1803" spans="1:10">
      <x:c r="A1803" s="0" t="s">
        <x:v>2</x:v>
      </x:c>
      <x:c r="B1803" s="0" t="s">
        <x:v>4</x:v>
      </x:c>
      <x:c r="C1803" s="0" t="s">
        <x:v>151</x:v>
      </x:c>
      <x:c r="D1803" s="0" t="s">
        <x:v>99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22</x:v>
      </x:c>
    </x:row>
    <x:row r="1804" spans="1:10">
      <x:c r="A1804" s="0" t="s">
        <x:v>2</x:v>
      </x:c>
      <x:c r="B1804" s="0" t="s">
        <x:v>4</x:v>
      </x:c>
      <x:c r="C1804" s="0" t="s">
        <x:v>151</x:v>
      </x:c>
      <x:c r="D1804" s="0" t="s">
        <x:v>99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18</x:v>
      </x:c>
    </x:row>
    <x:row r="1805" spans="1:10">
      <x:c r="A1805" s="0" t="s">
        <x:v>2</x:v>
      </x:c>
      <x:c r="B1805" s="0" t="s">
        <x:v>4</x:v>
      </x:c>
      <x:c r="C1805" s="0" t="s">
        <x:v>151</x:v>
      </x:c>
      <x:c r="D1805" s="0" t="s">
        <x:v>99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151</x:v>
      </x:c>
      <x:c r="D1806" s="0" t="s">
        <x:v>99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28</x:v>
      </x:c>
    </x:row>
    <x:row r="1807" spans="1:10">
      <x:c r="A1807" s="0" t="s">
        <x:v>2</x:v>
      </x:c>
      <x:c r="B1807" s="0" t="s">
        <x:v>4</x:v>
      </x:c>
      <x:c r="C1807" s="0" t="s">
        <x:v>151</x:v>
      </x:c>
      <x:c r="D1807" s="0" t="s">
        <x:v>99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27</x:v>
      </x:c>
    </x:row>
    <x:row r="1808" spans="1:10">
      <x:c r="A1808" s="0" t="s">
        <x:v>2</x:v>
      </x:c>
      <x:c r="B1808" s="0" t="s">
        <x:v>4</x:v>
      </x:c>
      <x:c r="C1808" s="0" t="s">
        <x:v>151</x:v>
      </x:c>
      <x:c r="D1808" s="0" t="s">
        <x:v>99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9</x:v>
      </x:c>
    </x:row>
    <x:row r="1809" spans="1:10">
      <x:c r="A1809" s="0" t="s">
        <x:v>2</x:v>
      </x:c>
      <x:c r="B1809" s="0" t="s">
        <x:v>4</x:v>
      </x:c>
      <x:c r="C1809" s="0" t="s">
        <x:v>151</x:v>
      </x:c>
      <x:c r="D1809" s="0" t="s">
        <x:v>99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151</x:v>
      </x:c>
      <x:c r="D1810" s="0" t="s">
        <x:v>99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151</x:v>
      </x:c>
      <x:c r="D1811" s="0" t="s">
        <x:v>99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151</x:v>
      </x:c>
      <x:c r="D1812" s="0" t="s">
        <x:v>99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151</x:v>
      </x:c>
      <x:c r="D1813" s="0" t="s">
        <x:v>99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29</x:v>
      </x:c>
    </x:row>
    <x:row r="1814" spans="1:10">
      <x:c r="A1814" s="0" t="s">
        <x:v>2</x:v>
      </x:c>
      <x:c r="B1814" s="0" t="s">
        <x:v>4</x:v>
      </x:c>
      <x:c r="C1814" s="0" t="s">
        <x:v>151</x:v>
      </x:c>
      <x:c r="D1814" s="0" t="s">
        <x:v>99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151</x:v>
      </x:c>
      <x:c r="D1815" s="0" t="s">
        <x:v>99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151</x:v>
      </x:c>
      <x:c r="D1816" s="0" t="s">
        <x:v>99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20</x:v>
      </x:c>
    </x:row>
    <x:row r="1817" spans="1:10">
      <x:c r="A1817" s="0" t="s">
        <x:v>2</x:v>
      </x:c>
      <x:c r="B1817" s="0" t="s">
        <x:v>4</x:v>
      </x:c>
      <x:c r="C1817" s="0" t="s">
        <x:v>151</x:v>
      </x:c>
      <x:c r="D1817" s="0" t="s">
        <x:v>99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14</x:v>
      </x:c>
    </x:row>
    <x:row r="1818" spans="1:10">
      <x:c r="A1818" s="0" t="s">
        <x:v>2</x:v>
      </x:c>
      <x:c r="B1818" s="0" t="s">
        <x:v>4</x:v>
      </x:c>
      <x:c r="C1818" s="0" t="s">
        <x:v>151</x:v>
      </x:c>
      <x:c r="D1818" s="0" t="s">
        <x:v>99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40</x:v>
      </x:c>
    </x:row>
    <x:row r="1819" spans="1:10">
      <x:c r="A1819" s="0" t="s">
        <x:v>2</x:v>
      </x:c>
      <x:c r="B1819" s="0" t="s">
        <x:v>4</x:v>
      </x:c>
      <x:c r="C1819" s="0" t="s">
        <x:v>151</x:v>
      </x:c>
      <x:c r="D1819" s="0" t="s">
        <x:v>99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82</x:v>
      </x:c>
    </x:row>
    <x:row r="1820" spans="1:10">
      <x:c r="A1820" s="0" t="s">
        <x:v>2</x:v>
      </x:c>
      <x:c r="B1820" s="0" t="s">
        <x:v>4</x:v>
      </x:c>
      <x:c r="C1820" s="0" t="s">
        <x:v>151</x:v>
      </x:c>
      <x:c r="D1820" s="0" t="s">
        <x:v>99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96</x:v>
      </x:c>
    </x:row>
    <x:row r="1821" spans="1:10">
      <x:c r="A1821" s="0" t="s">
        <x:v>2</x:v>
      </x:c>
      <x:c r="B1821" s="0" t="s">
        <x:v>4</x:v>
      </x:c>
      <x:c r="C1821" s="0" t="s">
        <x:v>151</x:v>
      </x:c>
      <x:c r="D1821" s="0" t="s">
        <x:v>99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126</x:v>
      </x:c>
    </x:row>
    <x:row r="1822" spans="1:10">
      <x:c r="A1822" s="0" t="s">
        <x:v>2</x:v>
      </x:c>
      <x:c r="B1822" s="0" t="s">
        <x:v>4</x:v>
      </x:c>
      <x:c r="C1822" s="0" t="s">
        <x:v>151</x:v>
      </x:c>
      <x:c r="D1822" s="0" t="s">
        <x:v>99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4</x:v>
      </x:c>
    </x:row>
    <x:row r="1823" spans="1:10">
      <x:c r="A1823" s="0" t="s">
        <x:v>2</x:v>
      </x:c>
      <x:c r="B1823" s="0" t="s">
        <x:v>4</x:v>
      </x:c>
      <x:c r="C1823" s="0" t="s">
        <x:v>151</x:v>
      </x:c>
      <x:c r="D1823" s="0" t="s">
        <x:v>99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11</x:v>
      </x:c>
    </x:row>
    <x:row r="1824" spans="1:10">
      <x:c r="A1824" s="0" t="s">
        <x:v>2</x:v>
      </x:c>
      <x:c r="B1824" s="0" t="s">
        <x:v>4</x:v>
      </x:c>
      <x:c r="C1824" s="0" t="s">
        <x:v>151</x:v>
      </x:c>
      <x:c r="D1824" s="0" t="s">
        <x:v>99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151</x:v>
      </x:c>
      <x:c r="D1825" s="0" t="s">
        <x:v>99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18</x:v>
      </x:c>
    </x:row>
    <x:row r="1826" spans="1:10">
      <x:c r="A1826" s="0" t="s">
        <x:v>2</x:v>
      </x:c>
      <x:c r="B1826" s="0" t="s">
        <x:v>4</x:v>
      </x:c>
      <x:c r="C1826" s="0" t="s">
        <x:v>151</x:v>
      </x:c>
      <x:c r="D1826" s="0" t="s">
        <x:v>99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446</x:v>
      </x:c>
    </x:row>
    <x:row r="1827" spans="1:10">
      <x:c r="A1827" s="0" t="s">
        <x:v>2</x:v>
      </x:c>
      <x:c r="B1827" s="0" t="s">
        <x:v>4</x:v>
      </x:c>
      <x:c r="C1827" s="0" t="s">
        <x:v>151</x:v>
      </x:c>
      <x:c r="D1827" s="0" t="s">
        <x:v>99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496</x:v>
      </x:c>
    </x:row>
    <x:row r="1828" spans="1:10">
      <x:c r="A1828" s="0" t="s">
        <x:v>2</x:v>
      </x:c>
      <x:c r="B1828" s="0" t="s">
        <x:v>4</x:v>
      </x:c>
      <x:c r="C1828" s="0" t="s">
        <x:v>151</x:v>
      </x:c>
      <x:c r="D1828" s="0" t="s">
        <x:v>99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17</x:v>
      </x:c>
    </x:row>
    <x:row r="1829" spans="1:10">
      <x:c r="A1829" s="0" t="s">
        <x:v>2</x:v>
      </x:c>
      <x:c r="B1829" s="0" t="s">
        <x:v>4</x:v>
      </x:c>
      <x:c r="C1829" s="0" t="s">
        <x:v>151</x:v>
      </x:c>
      <x:c r="D1829" s="0" t="s">
        <x:v>99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13</x:v>
      </x:c>
    </x:row>
    <x:row r="1830" spans="1:10">
      <x:c r="A1830" s="0" t="s">
        <x:v>2</x:v>
      </x:c>
      <x:c r="B1830" s="0" t="s">
        <x:v>4</x:v>
      </x:c>
      <x:c r="C1830" s="0" t="s">
        <x:v>151</x:v>
      </x:c>
      <x:c r="D1830" s="0" t="s">
        <x:v>99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47</x:v>
      </x:c>
    </x:row>
    <x:row r="1831" spans="1:10">
      <x:c r="A1831" s="0" t="s">
        <x:v>2</x:v>
      </x:c>
      <x:c r="B1831" s="0" t="s">
        <x:v>4</x:v>
      </x:c>
      <x:c r="C1831" s="0" t="s">
        <x:v>151</x:v>
      </x:c>
      <x:c r="D1831" s="0" t="s">
        <x:v>99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45</x:v>
      </x:c>
    </x:row>
    <x:row r="1832" spans="1:10">
      <x:c r="A1832" s="0" t="s">
        <x:v>2</x:v>
      </x:c>
      <x:c r="B1832" s="0" t="s">
        <x:v>4</x:v>
      </x:c>
      <x:c r="C1832" s="0" t="s">
        <x:v>151</x:v>
      </x:c>
      <x:c r="D1832" s="0" t="s">
        <x:v>99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17</x:v>
      </x:c>
    </x:row>
    <x:row r="1833" spans="1:10">
      <x:c r="A1833" s="0" t="s">
        <x:v>2</x:v>
      </x:c>
      <x:c r="B1833" s="0" t="s">
        <x:v>4</x:v>
      </x:c>
      <x:c r="C1833" s="0" t="s">
        <x:v>151</x:v>
      </x:c>
      <x:c r="D1833" s="0" t="s">
        <x:v>99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20</x:v>
      </x:c>
    </x:row>
    <x:row r="1834" spans="1:10">
      <x:c r="A1834" s="0" t="s">
        <x:v>2</x:v>
      </x:c>
      <x:c r="B1834" s="0" t="s">
        <x:v>4</x:v>
      </x:c>
      <x:c r="C1834" s="0" t="s">
        <x:v>151</x:v>
      </x:c>
      <x:c r="D1834" s="0" t="s">
        <x:v>99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104</x:v>
      </x:c>
    </x:row>
    <x:row r="1835" spans="1:10">
      <x:c r="A1835" s="0" t="s">
        <x:v>2</x:v>
      </x:c>
      <x:c r="B1835" s="0" t="s">
        <x:v>4</x:v>
      </x:c>
      <x:c r="C1835" s="0" t="s">
        <x:v>151</x:v>
      </x:c>
      <x:c r="D1835" s="0" t="s">
        <x:v>99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132</x:v>
      </x:c>
    </x:row>
    <x:row r="1836" spans="1:10">
      <x:c r="A1836" s="0" t="s">
        <x:v>2</x:v>
      </x:c>
      <x:c r="B1836" s="0" t="s">
        <x:v>4</x:v>
      </x:c>
      <x:c r="C1836" s="0" t="s">
        <x:v>151</x:v>
      </x:c>
      <x:c r="D1836" s="0" t="s">
        <x:v>99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62</x:v>
      </x:c>
    </x:row>
    <x:row r="1837" spans="1:10">
      <x:c r="A1837" s="0" t="s">
        <x:v>2</x:v>
      </x:c>
      <x:c r="B1837" s="0" t="s">
        <x:v>4</x:v>
      </x:c>
      <x:c r="C1837" s="0" t="s">
        <x:v>151</x:v>
      </x:c>
      <x:c r="D1837" s="0" t="s">
        <x:v>99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59</x:v>
      </x:c>
    </x:row>
    <x:row r="1838" spans="1:10">
      <x:c r="A1838" s="0" t="s">
        <x:v>2</x:v>
      </x:c>
      <x:c r="B1838" s="0" t="s">
        <x:v>4</x:v>
      </x:c>
      <x:c r="C1838" s="0" t="s">
        <x:v>151</x:v>
      </x:c>
      <x:c r="D1838" s="0" t="s">
        <x:v>99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9</x:v>
      </x:c>
    </x:row>
    <x:row r="1839" spans="1:10">
      <x:c r="A1839" s="0" t="s">
        <x:v>2</x:v>
      </x:c>
      <x:c r="B1839" s="0" t="s">
        <x:v>4</x:v>
      </x:c>
      <x:c r="C1839" s="0" t="s">
        <x:v>151</x:v>
      </x:c>
      <x:c r="D1839" s="0" t="s">
        <x:v>99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151</x:v>
      </x:c>
      <x:c r="D1840" s="0" t="s">
        <x:v>99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20258</x:v>
      </x:c>
    </x:row>
    <x:row r="1841" spans="1:10">
      <x:c r="A1841" s="0" t="s">
        <x:v>2</x:v>
      </x:c>
      <x:c r="B1841" s="0" t="s">
        <x:v>4</x:v>
      </x:c>
      <x:c r="C1841" s="0" t="s">
        <x:v>151</x:v>
      </x:c>
      <x:c r="D1841" s="0" t="s">
        <x:v>99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21483</x:v>
      </x:c>
    </x:row>
    <x:row r="1842" spans="1:10">
      <x:c r="A1842" s="0" t="s">
        <x:v>2</x:v>
      </x:c>
      <x:c r="B1842" s="0" t="s">
        <x:v>4</x:v>
      </x:c>
      <x:c r="C1842" s="0" t="s">
        <x:v>151</x:v>
      </x:c>
      <x:c r="D1842" s="0" t="s">
        <x:v>99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17872</x:v>
      </x:c>
    </x:row>
    <x:row r="1843" spans="1:10">
      <x:c r="A1843" s="0" t="s">
        <x:v>2</x:v>
      </x:c>
      <x:c r="B1843" s="0" t="s">
        <x:v>4</x:v>
      </x:c>
      <x:c r="C1843" s="0" t="s">
        <x:v>151</x:v>
      </x:c>
      <x:c r="D1843" s="0" t="s">
        <x:v>99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18712</x:v>
      </x:c>
    </x:row>
    <x:row r="1844" spans="1:10">
      <x:c r="A1844" s="0" t="s">
        <x:v>2</x:v>
      </x:c>
      <x:c r="B1844" s="0" t="s">
        <x:v>4</x:v>
      </x:c>
      <x:c r="C1844" s="0" t="s">
        <x:v>151</x:v>
      </x:c>
      <x:c r="D1844" s="0" t="s">
        <x:v>99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12</x:v>
      </x:c>
    </x:row>
    <x:row r="1845" spans="1:10">
      <x:c r="A1845" s="0" t="s">
        <x:v>2</x:v>
      </x:c>
      <x:c r="B1845" s="0" t="s">
        <x:v>4</x:v>
      </x:c>
      <x:c r="C1845" s="0" t="s">
        <x:v>151</x:v>
      </x:c>
      <x:c r="D1845" s="0" t="s">
        <x:v>99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21</x:v>
      </x:c>
    </x:row>
    <x:row r="1846" spans="1:10">
      <x:c r="A1846" s="0" t="s">
        <x:v>2</x:v>
      </x:c>
      <x:c r="B1846" s="0" t="s">
        <x:v>4</x:v>
      </x:c>
      <x:c r="C1846" s="0" t="s">
        <x:v>151</x:v>
      </x:c>
      <x:c r="D1846" s="0" t="s">
        <x:v>99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1081</x:v>
      </x:c>
    </x:row>
    <x:row r="1847" spans="1:10">
      <x:c r="A1847" s="0" t="s">
        <x:v>2</x:v>
      </x:c>
      <x:c r="B1847" s="0" t="s">
        <x:v>4</x:v>
      </x:c>
      <x:c r="C1847" s="0" t="s">
        <x:v>151</x:v>
      </x:c>
      <x:c r="D1847" s="0" t="s">
        <x:v>99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1196</x:v>
      </x:c>
    </x:row>
    <x:row r="1848" spans="1:10">
      <x:c r="A1848" s="0" t="s">
        <x:v>2</x:v>
      </x:c>
      <x:c r="B1848" s="0" t="s">
        <x:v>4</x:v>
      </x:c>
      <x:c r="C1848" s="0" t="s">
        <x:v>151</x:v>
      </x:c>
      <x:c r="D1848" s="0" t="s">
        <x:v>99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272</x:v>
      </x:c>
    </x:row>
    <x:row r="1849" spans="1:10">
      <x:c r="A1849" s="0" t="s">
        <x:v>2</x:v>
      </x:c>
      <x:c r="B1849" s="0" t="s">
        <x:v>4</x:v>
      </x:c>
      <x:c r="C1849" s="0" t="s">
        <x:v>151</x:v>
      </x:c>
      <x:c r="D1849" s="0" t="s">
        <x:v>99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361</x:v>
      </x:c>
    </x:row>
    <x:row r="1850" spans="1:10">
      <x:c r="A1850" s="0" t="s">
        <x:v>2</x:v>
      </x:c>
      <x:c r="B1850" s="0" t="s">
        <x:v>4</x:v>
      </x:c>
      <x:c r="C1850" s="0" t="s">
        <x:v>151</x:v>
      </x:c>
      <x:c r="D1850" s="0" t="s">
        <x:v>99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151</x:v>
      </x:c>
      <x:c r="D1851" s="0" t="s">
        <x:v>99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84</x:v>
      </x:c>
    </x:row>
    <x:row r="1852" spans="1:10">
      <x:c r="A1852" s="0" t="s">
        <x:v>2</x:v>
      </x:c>
      <x:c r="B1852" s="0" t="s">
        <x:v>4</x:v>
      </x:c>
      <x:c r="C1852" s="0" t="s">
        <x:v>151</x:v>
      </x:c>
      <x:c r="D1852" s="0" t="s">
        <x:v>99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7</x:v>
      </x:c>
    </x:row>
    <x:row r="1853" spans="1:10">
      <x:c r="A1853" s="0" t="s">
        <x:v>2</x:v>
      </x:c>
      <x:c r="B1853" s="0" t="s">
        <x:v>4</x:v>
      </x:c>
      <x:c r="C1853" s="0" t="s">
        <x:v>151</x:v>
      </x:c>
      <x:c r="D1853" s="0" t="s">
        <x:v>99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12</x:v>
      </x:c>
    </x:row>
    <x:row r="1854" spans="1:10">
      <x:c r="A1854" s="0" t="s">
        <x:v>2</x:v>
      </x:c>
      <x:c r="B1854" s="0" t="s">
        <x:v>4</x:v>
      </x:c>
      <x:c r="C1854" s="0" t="s">
        <x:v>151</x:v>
      </x:c>
      <x:c r="D1854" s="0" t="s">
        <x:v>99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35</x:v>
      </x:c>
    </x:row>
    <x:row r="1855" spans="1:10">
      <x:c r="A1855" s="0" t="s">
        <x:v>2</x:v>
      </x:c>
      <x:c r="B1855" s="0" t="s">
        <x:v>4</x:v>
      </x:c>
      <x:c r="C1855" s="0" t="s">
        <x:v>151</x:v>
      </x:c>
      <x:c r="D1855" s="0" t="s">
        <x:v>99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37</x:v>
      </x:c>
    </x:row>
    <x:row r="1856" spans="1:10">
      <x:c r="A1856" s="0" t="s">
        <x:v>2</x:v>
      </x:c>
      <x:c r="B1856" s="0" t="s">
        <x:v>4</x:v>
      </x:c>
      <x:c r="C1856" s="0" t="s">
        <x:v>151</x:v>
      </x:c>
      <x:c r="D1856" s="0" t="s">
        <x:v>99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9</x:v>
      </x:c>
    </x:row>
    <x:row r="1857" spans="1:10">
      <x:c r="A1857" s="0" t="s">
        <x:v>2</x:v>
      </x:c>
      <x:c r="B1857" s="0" t="s">
        <x:v>4</x:v>
      </x:c>
      <x:c r="C1857" s="0" t="s">
        <x:v>151</x:v>
      </x:c>
      <x:c r="D1857" s="0" t="s">
        <x:v>99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10</x:v>
      </x:c>
    </x:row>
    <x:row r="1858" spans="1:10">
      <x:c r="A1858" s="0" t="s">
        <x:v>2</x:v>
      </x:c>
      <x:c r="B1858" s="0" t="s">
        <x:v>4</x:v>
      </x:c>
      <x:c r="C1858" s="0" t="s">
        <x:v>152</x:v>
      </x:c>
      <x:c r="D1858" s="0" t="s">
        <x:v>101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38751</x:v>
      </x:c>
    </x:row>
    <x:row r="1859" spans="1:10">
      <x:c r="A1859" s="0" t="s">
        <x:v>2</x:v>
      </x:c>
      <x:c r="B1859" s="0" t="s">
        <x:v>4</x:v>
      </x:c>
      <x:c r="C1859" s="0" t="s">
        <x:v>152</x:v>
      </x:c>
      <x:c r="D1859" s="0" t="s">
        <x:v>101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43184</x:v>
      </x:c>
    </x:row>
    <x:row r="1860" spans="1:10">
      <x:c r="A1860" s="0" t="s">
        <x:v>2</x:v>
      </x:c>
      <x:c r="B1860" s="0" t="s">
        <x:v>4</x:v>
      </x:c>
      <x:c r="C1860" s="0" t="s">
        <x:v>152</x:v>
      </x:c>
      <x:c r="D1860" s="0" t="s">
        <x:v>101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8</x:v>
      </x:c>
    </x:row>
    <x:row r="1861" spans="1:10">
      <x:c r="A1861" s="0" t="s">
        <x:v>2</x:v>
      </x:c>
      <x:c r="B1861" s="0" t="s">
        <x:v>4</x:v>
      </x:c>
      <x:c r="C1861" s="0" t="s">
        <x:v>152</x:v>
      </x:c>
      <x:c r="D1861" s="0" t="s">
        <x:v>101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6</x:v>
      </x:c>
    </x:row>
    <x:row r="1862" spans="1:10">
      <x:c r="A1862" s="0" t="s">
        <x:v>2</x:v>
      </x:c>
      <x:c r="B1862" s="0" t="s">
        <x:v>4</x:v>
      </x:c>
      <x:c r="C1862" s="0" t="s">
        <x:v>152</x:v>
      </x:c>
      <x:c r="D1862" s="0" t="s">
        <x:v>101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26</x:v>
      </x:c>
    </x:row>
    <x:row r="1863" spans="1:10">
      <x:c r="A1863" s="0" t="s">
        <x:v>2</x:v>
      </x:c>
      <x:c r="B1863" s="0" t="s">
        <x:v>4</x:v>
      </x:c>
      <x:c r="C1863" s="0" t="s">
        <x:v>152</x:v>
      </x:c>
      <x:c r="D1863" s="0" t="s">
        <x:v>101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37</x:v>
      </x:c>
    </x:row>
    <x:row r="1864" spans="1:10">
      <x:c r="A1864" s="0" t="s">
        <x:v>2</x:v>
      </x:c>
      <x:c r="B1864" s="0" t="s">
        <x:v>4</x:v>
      </x:c>
      <x:c r="C1864" s="0" t="s">
        <x:v>152</x:v>
      </x:c>
      <x:c r="D1864" s="0" t="s">
        <x:v>101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152</x:v>
      </x:c>
      <x:c r="D1865" s="0" t="s">
        <x:v>101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152</x:v>
      </x:c>
      <x:c r="D1866" s="0" t="s">
        <x:v>101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23</x:v>
      </x:c>
    </x:row>
    <x:row r="1867" spans="1:10">
      <x:c r="A1867" s="0" t="s">
        <x:v>2</x:v>
      </x:c>
      <x:c r="B1867" s="0" t="s">
        <x:v>4</x:v>
      </x:c>
      <x:c r="C1867" s="0" t="s">
        <x:v>152</x:v>
      </x:c>
      <x:c r="D1867" s="0" t="s">
        <x:v>101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31</x:v>
      </x:c>
    </x:row>
    <x:row r="1868" spans="1:10">
      <x:c r="A1868" s="0" t="s">
        <x:v>2</x:v>
      </x:c>
      <x:c r="B1868" s="0" t="s">
        <x:v>4</x:v>
      </x:c>
      <x:c r="C1868" s="0" t="s">
        <x:v>152</x:v>
      </x:c>
      <x:c r="D1868" s="0" t="s">
        <x:v>101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152</x:v>
      </x:c>
      <x:c r="D1869" s="0" t="s">
        <x:v>101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25</x:v>
      </x:c>
    </x:row>
    <x:row r="1870" spans="1:10">
      <x:c r="A1870" s="0" t="s">
        <x:v>2</x:v>
      </x:c>
      <x:c r="B1870" s="0" t="s">
        <x:v>4</x:v>
      </x:c>
      <x:c r="C1870" s="0" t="s">
        <x:v>152</x:v>
      </x:c>
      <x:c r="D1870" s="0" t="s">
        <x:v>101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26</x:v>
      </x:c>
    </x:row>
    <x:row r="1871" spans="1:10">
      <x:c r="A1871" s="0" t="s">
        <x:v>2</x:v>
      </x:c>
      <x:c r="B1871" s="0" t="s">
        <x:v>4</x:v>
      </x:c>
      <x:c r="C1871" s="0" t="s">
        <x:v>152</x:v>
      </x:c>
      <x:c r="D1871" s="0" t="s">
        <x:v>101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30</x:v>
      </x:c>
    </x:row>
    <x:row r="1872" spans="1:10">
      <x:c r="A1872" s="0" t="s">
        <x:v>2</x:v>
      </x:c>
      <x:c r="B1872" s="0" t="s">
        <x:v>4</x:v>
      </x:c>
      <x:c r="C1872" s="0" t="s">
        <x:v>152</x:v>
      </x:c>
      <x:c r="D1872" s="0" t="s">
        <x:v>101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14</x:v>
      </x:c>
    </x:row>
    <x:row r="1873" spans="1:10">
      <x:c r="A1873" s="0" t="s">
        <x:v>2</x:v>
      </x:c>
      <x:c r="B1873" s="0" t="s">
        <x:v>4</x:v>
      </x:c>
      <x:c r="C1873" s="0" t="s">
        <x:v>152</x:v>
      </x:c>
      <x:c r="D1873" s="0" t="s">
        <x:v>101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9</x:v>
      </x:c>
    </x:row>
    <x:row r="1874" spans="1:10">
      <x:c r="A1874" s="0" t="s">
        <x:v>2</x:v>
      </x:c>
      <x:c r="B1874" s="0" t="s">
        <x:v>4</x:v>
      </x:c>
      <x:c r="C1874" s="0" t="s">
        <x:v>152</x:v>
      </x:c>
      <x:c r="D1874" s="0" t="s">
        <x:v>101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152</x:v>
      </x:c>
      <x:c r="D1875" s="0" t="s">
        <x:v>101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152</x:v>
      </x:c>
      <x:c r="D1876" s="0" t="s">
        <x:v>101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23</x:v>
      </x:c>
    </x:row>
    <x:row r="1877" spans="1:10">
      <x:c r="A1877" s="0" t="s">
        <x:v>2</x:v>
      </x:c>
      <x:c r="B1877" s="0" t="s">
        <x:v>4</x:v>
      </x:c>
      <x:c r="C1877" s="0" t="s">
        <x:v>152</x:v>
      </x:c>
      <x:c r="D1877" s="0" t="s">
        <x:v>101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152</x:v>
      </x:c>
      <x:c r="D1878" s="0" t="s">
        <x:v>101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9</x:v>
      </x:c>
    </x:row>
    <x:row r="1879" spans="1:10">
      <x:c r="A1879" s="0" t="s">
        <x:v>2</x:v>
      </x:c>
      <x:c r="B1879" s="0" t="s">
        <x:v>4</x:v>
      </x:c>
      <x:c r="C1879" s="0" t="s">
        <x:v>152</x:v>
      </x:c>
      <x:c r="D1879" s="0" t="s">
        <x:v>101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152</x:v>
      </x:c>
      <x:c r="D1880" s="0" t="s">
        <x:v>101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22</x:v>
      </x:c>
    </x:row>
    <x:row r="1881" spans="1:10">
      <x:c r="A1881" s="0" t="s">
        <x:v>2</x:v>
      </x:c>
      <x:c r="B1881" s="0" t="s">
        <x:v>4</x:v>
      </x:c>
      <x:c r="C1881" s="0" t="s">
        <x:v>152</x:v>
      </x:c>
      <x:c r="D1881" s="0" t="s">
        <x:v>101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39</x:v>
      </x:c>
    </x:row>
    <x:row r="1882" spans="1:10">
      <x:c r="A1882" s="0" t="s">
        <x:v>2</x:v>
      </x:c>
      <x:c r="B1882" s="0" t="s">
        <x:v>4</x:v>
      </x:c>
      <x:c r="C1882" s="0" t="s">
        <x:v>152</x:v>
      </x:c>
      <x:c r="D1882" s="0" t="s">
        <x:v>101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162</x:v>
      </x:c>
    </x:row>
    <x:row r="1883" spans="1:10">
      <x:c r="A1883" s="0" t="s">
        <x:v>2</x:v>
      </x:c>
      <x:c r="B1883" s="0" t="s">
        <x:v>4</x:v>
      </x:c>
      <x:c r="C1883" s="0" t="s">
        <x:v>152</x:v>
      </x:c>
      <x:c r="D1883" s="0" t="s">
        <x:v>101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178</x:v>
      </x:c>
    </x:row>
    <x:row r="1884" spans="1:10">
      <x:c r="A1884" s="0" t="s">
        <x:v>2</x:v>
      </x:c>
      <x:c r="B1884" s="0" t="s">
        <x:v>4</x:v>
      </x:c>
      <x:c r="C1884" s="0" t="s">
        <x:v>152</x:v>
      </x:c>
      <x:c r="D1884" s="0" t="s">
        <x:v>101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163</x:v>
      </x:c>
    </x:row>
    <x:row r="1885" spans="1:10">
      <x:c r="A1885" s="0" t="s">
        <x:v>2</x:v>
      </x:c>
      <x:c r="B1885" s="0" t="s">
        <x:v>4</x:v>
      </x:c>
      <x:c r="C1885" s="0" t="s">
        <x:v>152</x:v>
      </x:c>
      <x:c r="D1885" s="0" t="s">
        <x:v>101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204</x:v>
      </x:c>
    </x:row>
    <x:row r="1886" spans="1:10">
      <x:c r="A1886" s="0" t="s">
        <x:v>2</x:v>
      </x:c>
      <x:c r="B1886" s="0" t="s">
        <x:v>4</x:v>
      </x:c>
      <x:c r="C1886" s="0" t="s">
        <x:v>152</x:v>
      </x:c>
      <x:c r="D1886" s="0" t="s">
        <x:v>101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7</x:v>
      </x:c>
    </x:row>
    <x:row r="1887" spans="1:10">
      <x:c r="A1887" s="0" t="s">
        <x:v>2</x:v>
      </x:c>
      <x:c r="B1887" s="0" t="s">
        <x:v>4</x:v>
      </x:c>
      <x:c r="C1887" s="0" t="s">
        <x:v>152</x:v>
      </x:c>
      <x:c r="D1887" s="0" t="s">
        <x:v>101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152</x:v>
      </x:c>
      <x:c r="D1888" s="0" t="s">
        <x:v>101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10</x:v>
      </x:c>
    </x:row>
    <x:row r="1889" spans="1:10">
      <x:c r="A1889" s="0" t="s">
        <x:v>2</x:v>
      </x:c>
      <x:c r="B1889" s="0" t="s">
        <x:v>4</x:v>
      </x:c>
      <x:c r="C1889" s="0" t="s">
        <x:v>152</x:v>
      </x:c>
      <x:c r="D1889" s="0" t="s">
        <x:v>101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12</x:v>
      </x:c>
    </x:row>
    <x:row r="1890" spans="1:10">
      <x:c r="A1890" s="0" t="s">
        <x:v>2</x:v>
      </x:c>
      <x:c r="B1890" s="0" t="s">
        <x:v>4</x:v>
      </x:c>
      <x:c r="C1890" s="0" t="s">
        <x:v>152</x:v>
      </x:c>
      <x:c r="D1890" s="0" t="s">
        <x:v>101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421</x:v>
      </x:c>
    </x:row>
    <x:row r="1891" spans="1:10">
      <x:c r="A1891" s="0" t="s">
        <x:v>2</x:v>
      </x:c>
      <x:c r="B1891" s="0" t="s">
        <x:v>4</x:v>
      </x:c>
      <x:c r="C1891" s="0" t="s">
        <x:v>152</x:v>
      </x:c>
      <x:c r="D1891" s="0" t="s">
        <x:v>101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508</x:v>
      </x:c>
    </x:row>
    <x:row r="1892" spans="1:10">
      <x:c r="A1892" s="0" t="s">
        <x:v>2</x:v>
      </x:c>
      <x:c r="B1892" s="0" t="s">
        <x:v>4</x:v>
      </x:c>
      <x:c r="C1892" s="0" t="s">
        <x:v>152</x:v>
      </x:c>
      <x:c r="D1892" s="0" t="s">
        <x:v>101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6</x:v>
      </x:c>
    </x:row>
    <x:row r="1893" spans="1:10">
      <x:c r="A1893" s="0" t="s">
        <x:v>2</x:v>
      </x:c>
      <x:c r="B1893" s="0" t="s">
        <x:v>4</x:v>
      </x:c>
      <x:c r="C1893" s="0" t="s">
        <x:v>152</x:v>
      </x:c>
      <x:c r="D1893" s="0" t="s">
        <x:v>101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152</x:v>
      </x:c>
      <x:c r="D1894" s="0" t="s">
        <x:v>101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34</x:v>
      </x:c>
    </x:row>
    <x:row r="1895" spans="1:10">
      <x:c r="A1895" s="0" t="s">
        <x:v>2</x:v>
      </x:c>
      <x:c r="B1895" s="0" t="s">
        <x:v>4</x:v>
      </x:c>
      <x:c r="C1895" s="0" t="s">
        <x:v>152</x:v>
      </x:c>
      <x:c r="D1895" s="0" t="s">
        <x:v>101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30</x:v>
      </x:c>
    </x:row>
    <x:row r="1896" spans="1:10">
      <x:c r="A1896" s="0" t="s">
        <x:v>2</x:v>
      </x:c>
      <x:c r="B1896" s="0" t="s">
        <x:v>4</x:v>
      </x:c>
      <x:c r="C1896" s="0" t="s">
        <x:v>152</x:v>
      </x:c>
      <x:c r="D1896" s="0" t="s">
        <x:v>101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152</x:v>
      </x:c>
      <x:c r="D1897" s="0" t="s">
        <x:v>101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13</x:v>
      </x:c>
    </x:row>
    <x:row r="1898" spans="1:10">
      <x:c r="A1898" s="0" t="s">
        <x:v>2</x:v>
      </x:c>
      <x:c r="B1898" s="0" t="s">
        <x:v>4</x:v>
      </x:c>
      <x:c r="C1898" s="0" t="s">
        <x:v>152</x:v>
      </x:c>
      <x:c r="D1898" s="0" t="s">
        <x:v>101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78</x:v>
      </x:c>
    </x:row>
    <x:row r="1899" spans="1:10">
      <x:c r="A1899" s="0" t="s">
        <x:v>2</x:v>
      </x:c>
      <x:c r="B1899" s="0" t="s">
        <x:v>4</x:v>
      </x:c>
      <x:c r="C1899" s="0" t="s">
        <x:v>152</x:v>
      </x:c>
      <x:c r="D1899" s="0" t="s">
        <x:v>101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113</x:v>
      </x:c>
    </x:row>
    <x:row r="1900" spans="1:10">
      <x:c r="A1900" s="0" t="s">
        <x:v>2</x:v>
      </x:c>
      <x:c r="B1900" s="0" t="s">
        <x:v>4</x:v>
      </x:c>
      <x:c r="C1900" s="0" t="s">
        <x:v>152</x:v>
      </x:c>
      <x:c r="D1900" s="0" t="s">
        <x:v>101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222</x:v>
      </x:c>
    </x:row>
    <x:row r="1901" spans="1:10">
      <x:c r="A1901" s="0" t="s">
        <x:v>2</x:v>
      </x:c>
      <x:c r="B1901" s="0" t="s">
        <x:v>4</x:v>
      </x:c>
      <x:c r="C1901" s="0" t="s">
        <x:v>152</x:v>
      </x:c>
      <x:c r="D1901" s="0" t="s">
        <x:v>101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196</x:v>
      </x:c>
    </x:row>
    <x:row r="1902" spans="1:10">
      <x:c r="A1902" s="0" t="s">
        <x:v>2</x:v>
      </x:c>
      <x:c r="B1902" s="0" t="s">
        <x:v>4</x:v>
      </x:c>
      <x:c r="C1902" s="0" t="s">
        <x:v>152</x:v>
      </x:c>
      <x:c r="D1902" s="0" t="s">
        <x:v>101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9</x:v>
      </x:c>
    </x:row>
    <x:row r="1903" spans="1:10">
      <x:c r="A1903" s="0" t="s">
        <x:v>2</x:v>
      </x:c>
      <x:c r="B1903" s="0" t="s">
        <x:v>4</x:v>
      </x:c>
      <x:c r="C1903" s="0" t="s">
        <x:v>152</x:v>
      </x:c>
      <x:c r="D1903" s="0" t="s">
        <x:v>101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152</x:v>
      </x:c>
      <x:c r="D1904" s="0" t="s">
        <x:v>101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3771</x:v>
      </x:c>
    </x:row>
    <x:row r="1905" spans="1:10">
      <x:c r="A1905" s="0" t="s">
        <x:v>2</x:v>
      </x:c>
      <x:c r="B1905" s="0" t="s">
        <x:v>4</x:v>
      </x:c>
      <x:c r="C1905" s="0" t="s">
        <x:v>152</x:v>
      </x:c>
      <x:c r="D1905" s="0" t="s">
        <x:v>101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4769</x:v>
      </x:c>
    </x:row>
    <x:row r="1906" spans="1:10">
      <x:c r="A1906" s="0" t="s">
        <x:v>2</x:v>
      </x:c>
      <x:c r="B1906" s="0" t="s">
        <x:v>4</x:v>
      </x:c>
      <x:c r="C1906" s="0" t="s">
        <x:v>152</x:v>
      </x:c>
      <x:c r="D1906" s="0" t="s">
        <x:v>101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31610</x:v>
      </x:c>
    </x:row>
    <x:row r="1907" spans="1:10">
      <x:c r="A1907" s="0" t="s">
        <x:v>2</x:v>
      </x:c>
      <x:c r="B1907" s="0" t="s">
        <x:v>4</x:v>
      </x:c>
      <x:c r="C1907" s="0" t="s">
        <x:v>152</x:v>
      </x:c>
      <x:c r="D1907" s="0" t="s">
        <x:v>101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34508</x:v>
      </x:c>
    </x:row>
    <x:row r="1908" spans="1:10">
      <x:c r="A1908" s="0" t="s">
        <x:v>2</x:v>
      </x:c>
      <x:c r="B1908" s="0" t="s">
        <x:v>4</x:v>
      </x:c>
      <x:c r="C1908" s="0" t="s">
        <x:v>152</x:v>
      </x:c>
      <x:c r="D1908" s="0" t="s">
        <x:v>101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16</x:v>
      </x:c>
    </x:row>
    <x:row r="1909" spans="1:10">
      <x:c r="A1909" s="0" t="s">
        <x:v>2</x:v>
      </x:c>
      <x:c r="B1909" s="0" t="s">
        <x:v>4</x:v>
      </x:c>
      <x:c r="C1909" s="0" t="s">
        <x:v>152</x:v>
      </x:c>
      <x:c r="D1909" s="0" t="s">
        <x:v>101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152</x:v>
      </x:c>
      <x:c r="D1910" s="0" t="s">
        <x:v>101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1028</x:v>
      </x:c>
    </x:row>
    <x:row r="1911" spans="1:10">
      <x:c r="A1911" s="0" t="s">
        <x:v>2</x:v>
      </x:c>
      <x:c r="B1911" s="0" t="s">
        <x:v>4</x:v>
      </x:c>
      <x:c r="C1911" s="0" t="s">
        <x:v>152</x:v>
      </x:c>
      <x:c r="D1911" s="0" t="s">
        <x:v>101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1311</x:v>
      </x:c>
    </x:row>
    <x:row r="1912" spans="1:10">
      <x:c r="A1912" s="0" t="s">
        <x:v>2</x:v>
      </x:c>
      <x:c r="B1912" s="0" t="s">
        <x:v>4</x:v>
      </x:c>
      <x:c r="C1912" s="0" t="s">
        <x:v>152</x:v>
      </x:c>
      <x:c r="D1912" s="0" t="s">
        <x:v>101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908</x:v>
      </x:c>
    </x:row>
    <x:row r="1913" spans="1:10">
      <x:c r="A1913" s="0" t="s">
        <x:v>2</x:v>
      </x:c>
      <x:c r="B1913" s="0" t="s">
        <x:v>4</x:v>
      </x:c>
      <x:c r="C1913" s="0" t="s">
        <x:v>152</x:v>
      </x:c>
      <x:c r="D1913" s="0" t="s">
        <x:v>101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920</x:v>
      </x:c>
    </x:row>
    <x:row r="1914" spans="1:10">
      <x:c r="A1914" s="0" t="s">
        <x:v>2</x:v>
      </x:c>
      <x:c r="B1914" s="0" t="s">
        <x:v>4</x:v>
      </x:c>
      <x:c r="C1914" s="0" t="s">
        <x:v>152</x:v>
      </x:c>
      <x:c r="D1914" s="0" t="s">
        <x:v>101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41</x:v>
      </x:c>
    </x:row>
    <x:row r="1915" spans="1:10">
      <x:c r="A1915" s="0" t="s">
        <x:v>2</x:v>
      </x:c>
      <x:c r="B1915" s="0" t="s">
        <x:v>4</x:v>
      </x:c>
      <x:c r="C1915" s="0" t="s">
        <x:v>152</x:v>
      </x:c>
      <x:c r="D1915" s="0" t="s">
        <x:v>101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52</x:v>
      </x:c>
    </x:row>
    <x:row r="1916" spans="1:10">
      <x:c r="A1916" s="0" t="s">
        <x:v>2</x:v>
      </x:c>
      <x:c r="B1916" s="0" t="s">
        <x:v>4</x:v>
      </x:c>
      <x:c r="C1916" s="0" t="s">
        <x:v>152</x:v>
      </x:c>
      <x:c r="D1916" s="0" t="s">
        <x:v>101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11</x:v>
      </x:c>
    </x:row>
    <x:row r="1917" spans="1:10">
      <x:c r="A1917" s="0" t="s">
        <x:v>2</x:v>
      </x:c>
      <x:c r="B1917" s="0" t="s">
        <x:v>4</x:v>
      </x:c>
      <x:c r="C1917" s="0" t="s">
        <x:v>152</x:v>
      </x:c>
      <x:c r="D1917" s="0" t="s">
        <x:v>101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152</x:v>
      </x:c>
      <x:c r="D1918" s="0" t="s">
        <x:v>101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26</x:v>
      </x:c>
    </x:row>
    <x:row r="1919" spans="1:10">
      <x:c r="A1919" s="0" t="s">
        <x:v>2</x:v>
      </x:c>
      <x:c r="B1919" s="0" t="s">
        <x:v>4</x:v>
      </x:c>
      <x:c r="C1919" s="0" t="s">
        <x:v>152</x:v>
      </x:c>
      <x:c r="D1919" s="0" t="s">
        <x:v>101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152</x:v>
      </x:c>
      <x:c r="D1920" s="0" t="s">
        <x:v>101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152</x:v>
      </x:c>
      <x:c r="D1921" s="0" t="s">
        <x:v>101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153</x:v>
      </x:c>
      <x:c r="D1922" s="0" t="s">
        <x:v>103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8042</x:v>
      </x:c>
    </x:row>
    <x:row r="1923" spans="1:10">
      <x:c r="A1923" s="0" t="s">
        <x:v>2</x:v>
      </x:c>
      <x:c r="B1923" s="0" t="s">
        <x:v>4</x:v>
      </x:c>
      <x:c r="C1923" s="0" t="s">
        <x:v>153</x:v>
      </x:c>
      <x:c r="D1923" s="0" t="s">
        <x:v>103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7581</x:v>
      </x:c>
    </x:row>
    <x:row r="1924" spans="1:10">
      <x:c r="A1924" s="0" t="s">
        <x:v>2</x:v>
      </x:c>
      <x:c r="B1924" s="0" t="s">
        <x:v>4</x:v>
      </x:c>
      <x:c r="C1924" s="0" t="s">
        <x:v>153</x:v>
      </x:c>
      <x:c r="D1924" s="0" t="s">
        <x:v>103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153</x:v>
      </x:c>
      <x:c r="D1925" s="0" t="s">
        <x:v>103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153</x:v>
      </x:c>
      <x:c r="D1926" s="0" t="s">
        <x:v>103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153</x:v>
      </x:c>
      <x:c r="D1927" s="0" t="s">
        <x:v>103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153</x:v>
      </x:c>
      <x:c r="D1928" s="0" t="s">
        <x:v>103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153</x:v>
      </x:c>
      <x:c r="D1929" s="0" t="s">
        <x:v>103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153</x:v>
      </x:c>
      <x:c r="D1930" s="0" t="s">
        <x:v>103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153</x:v>
      </x:c>
      <x:c r="D1931" s="0" t="s">
        <x:v>103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153</x:v>
      </x:c>
      <x:c r="D1932" s="0" t="s">
        <x:v>103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153</x:v>
      </x:c>
      <x:c r="D1933" s="0" t="s">
        <x:v>103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153</x:v>
      </x:c>
      <x:c r="D1934" s="0" t="s">
        <x:v>103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153</x:v>
      </x:c>
      <x:c r="D1935" s="0" t="s">
        <x:v>103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153</x:v>
      </x:c>
      <x:c r="D1936" s="0" t="s">
        <x:v>103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153</x:v>
      </x:c>
      <x:c r="D1937" s="0" t="s">
        <x:v>103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153</x:v>
      </x:c>
      <x:c r="D1938" s="0" t="s">
        <x:v>103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153</x:v>
      </x:c>
      <x:c r="D1939" s="0" t="s">
        <x:v>103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153</x:v>
      </x:c>
      <x:c r="D1940" s="0" t="s">
        <x:v>103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274</x:v>
      </x:c>
    </x:row>
    <x:row r="1941" spans="1:10">
      <x:c r="A1941" s="0" t="s">
        <x:v>2</x:v>
      </x:c>
      <x:c r="B1941" s="0" t="s">
        <x:v>4</x:v>
      </x:c>
      <x:c r="C1941" s="0" t="s">
        <x:v>153</x:v>
      </x:c>
      <x:c r="D1941" s="0" t="s">
        <x:v>103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183</x:v>
      </x:c>
    </x:row>
    <x:row r="1942" spans="1:10">
      <x:c r="A1942" s="0" t="s">
        <x:v>2</x:v>
      </x:c>
      <x:c r="B1942" s="0" t="s">
        <x:v>4</x:v>
      </x:c>
      <x:c r="C1942" s="0" t="s">
        <x:v>153</x:v>
      </x:c>
      <x:c r="D1942" s="0" t="s">
        <x:v>103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4</x:v>
      </x:c>
    </x:row>
    <x:row r="1943" spans="1:10">
      <x:c r="A1943" s="0" t="s">
        <x:v>2</x:v>
      </x:c>
      <x:c r="B1943" s="0" t="s">
        <x:v>4</x:v>
      </x:c>
      <x:c r="C1943" s="0" t="s">
        <x:v>153</x:v>
      </x:c>
      <x:c r="D1943" s="0" t="s">
        <x:v>103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153</x:v>
      </x:c>
      <x:c r="D1944" s="0" t="s">
        <x:v>103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153</x:v>
      </x:c>
      <x:c r="D1945" s="0" t="s">
        <x:v>103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153</x:v>
      </x:c>
      <x:c r="D1946" s="0" t="s">
        <x:v>103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153</x:v>
      </x:c>
      <x:c r="D1947" s="0" t="s">
        <x:v>103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153</x:v>
      </x:c>
      <x:c r="D1948" s="0" t="s">
        <x:v>103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27</x:v>
      </x:c>
    </x:row>
    <x:row r="1949" spans="1:10">
      <x:c r="A1949" s="0" t="s">
        <x:v>2</x:v>
      </x:c>
      <x:c r="B1949" s="0" t="s">
        <x:v>4</x:v>
      </x:c>
      <x:c r="C1949" s="0" t="s">
        <x:v>153</x:v>
      </x:c>
      <x:c r="D1949" s="0" t="s">
        <x:v>103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153</x:v>
      </x:c>
      <x:c r="D1950" s="0" t="s">
        <x:v>103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153</x:v>
      </x:c>
      <x:c r="D1951" s="0" t="s">
        <x:v>103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153</x:v>
      </x:c>
      <x:c r="D1952" s="0" t="s">
        <x:v>103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153</x:v>
      </x:c>
      <x:c r="D1953" s="0" t="s">
        <x:v>103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153</x:v>
      </x:c>
      <x:c r="D1954" s="0" t="s">
        <x:v>103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153</x:v>
      </x:c>
      <x:c r="D1955" s="0" t="s">
        <x:v>103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153</x:v>
      </x:c>
      <x:c r="D1956" s="0" t="s">
        <x:v>103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153</x:v>
      </x:c>
      <x:c r="D1957" s="0" t="s">
        <x:v>103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153</x:v>
      </x:c>
      <x:c r="D1958" s="0" t="s">
        <x:v>103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153</x:v>
      </x:c>
      <x:c r="D1959" s="0" t="s">
        <x:v>103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153</x:v>
      </x:c>
      <x:c r="D1960" s="0" t="s">
        <x:v>103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153</x:v>
      </x:c>
      <x:c r="D1961" s="0" t="s">
        <x:v>103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153</x:v>
      </x:c>
      <x:c r="D1962" s="0" t="s">
        <x:v>103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153</x:v>
      </x:c>
      <x:c r="D1963" s="0" t="s">
        <x:v>103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153</x:v>
      </x:c>
      <x:c r="D1964" s="0" t="s">
        <x:v>103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3</x:v>
      </x:c>
    </x:row>
    <x:row r="1965" spans="1:10">
      <x:c r="A1965" s="0" t="s">
        <x:v>2</x:v>
      </x:c>
      <x:c r="B1965" s="0" t="s">
        <x:v>4</x:v>
      </x:c>
      <x:c r="C1965" s="0" t="s">
        <x:v>153</x:v>
      </x:c>
      <x:c r="D1965" s="0" t="s">
        <x:v>103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153</x:v>
      </x:c>
      <x:c r="D1966" s="0" t="s">
        <x:v>103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153</x:v>
      </x:c>
      <x:c r="D1967" s="0" t="s">
        <x:v>103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153</x:v>
      </x:c>
      <x:c r="D1968" s="0" t="s">
        <x:v>103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153</x:v>
      </x:c>
      <x:c r="D1969" s="0" t="s">
        <x:v>103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2</x:v>
      </x:c>
    </x:row>
    <x:row r="1970" spans="1:10">
      <x:c r="A1970" s="0" t="s">
        <x:v>2</x:v>
      </x:c>
      <x:c r="B1970" s="0" t="s">
        <x:v>4</x:v>
      </x:c>
      <x:c r="C1970" s="0" t="s">
        <x:v>153</x:v>
      </x:c>
      <x:c r="D1970" s="0" t="s">
        <x:v>103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21</x:v>
      </x:c>
    </x:row>
    <x:row r="1971" spans="1:10">
      <x:c r="A1971" s="0" t="s">
        <x:v>2</x:v>
      </x:c>
      <x:c r="B1971" s="0" t="s">
        <x:v>4</x:v>
      </x:c>
      <x:c r="C1971" s="0" t="s">
        <x:v>153</x:v>
      </x:c>
      <x:c r="D1971" s="0" t="s">
        <x:v>103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153</x:v>
      </x:c>
      <x:c r="D1972" s="0" t="s">
        <x:v>103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5548</x:v>
      </x:c>
    </x:row>
    <x:row r="1973" spans="1:10">
      <x:c r="A1973" s="0" t="s">
        <x:v>2</x:v>
      </x:c>
      <x:c r="B1973" s="0" t="s">
        <x:v>4</x:v>
      </x:c>
      <x:c r="C1973" s="0" t="s">
        <x:v>153</x:v>
      </x:c>
      <x:c r="D1973" s="0" t="s">
        <x:v>103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5397</x:v>
      </x:c>
    </x:row>
    <x:row r="1974" spans="1:10">
      <x:c r="A1974" s="0" t="s">
        <x:v>2</x:v>
      </x:c>
      <x:c r="B1974" s="0" t="s">
        <x:v>4</x:v>
      </x:c>
      <x:c r="C1974" s="0" t="s">
        <x:v>153</x:v>
      </x:c>
      <x:c r="D1974" s="0" t="s">
        <x:v>103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52</x:v>
      </x:c>
    </x:row>
    <x:row r="1975" spans="1:10">
      <x:c r="A1975" s="0" t="s">
        <x:v>2</x:v>
      </x:c>
      <x:c r="B1975" s="0" t="s">
        <x:v>4</x:v>
      </x:c>
      <x:c r="C1975" s="0" t="s">
        <x:v>153</x:v>
      </x:c>
      <x:c r="D1975" s="0" t="s">
        <x:v>103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153</x:v>
      </x:c>
      <x:c r="D1976" s="0" t="s">
        <x:v>103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1164</x:v>
      </x:c>
    </x:row>
    <x:row r="1977" spans="1:10">
      <x:c r="A1977" s="0" t="s">
        <x:v>2</x:v>
      </x:c>
      <x:c r="B1977" s="0" t="s">
        <x:v>4</x:v>
      </x:c>
      <x:c r="C1977" s="0" t="s">
        <x:v>153</x:v>
      </x:c>
      <x:c r="D1977" s="0" t="s">
        <x:v>103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1084</x:v>
      </x:c>
    </x:row>
    <x:row r="1978" spans="1:10">
      <x:c r="A1978" s="0" t="s">
        <x:v>2</x:v>
      </x:c>
      <x:c r="B1978" s="0" t="s">
        <x:v>4</x:v>
      </x:c>
      <x:c r="C1978" s="0" t="s">
        <x:v>153</x:v>
      </x:c>
      <x:c r="D1978" s="0" t="s">
        <x:v>103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520</x:v>
      </x:c>
    </x:row>
    <x:row r="1979" spans="1:10">
      <x:c r="A1979" s="0" t="s">
        <x:v>2</x:v>
      </x:c>
      <x:c r="B1979" s="0" t="s">
        <x:v>4</x:v>
      </x:c>
      <x:c r="C1979" s="0" t="s">
        <x:v>153</x:v>
      </x:c>
      <x:c r="D1979" s="0" t="s">
        <x:v>103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466</x:v>
      </x:c>
    </x:row>
    <x:row r="1980" spans="1:10">
      <x:c r="A1980" s="0" t="s">
        <x:v>2</x:v>
      </x:c>
      <x:c r="B1980" s="0" t="s">
        <x:v>4</x:v>
      </x:c>
      <x:c r="C1980" s="0" t="s">
        <x:v>153</x:v>
      </x:c>
      <x:c r="D1980" s="0" t="s">
        <x:v>103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198</x:v>
      </x:c>
    </x:row>
    <x:row r="1981" spans="1:10">
      <x:c r="A1981" s="0" t="s">
        <x:v>2</x:v>
      </x:c>
      <x:c r="B1981" s="0" t="s">
        <x:v>4</x:v>
      </x:c>
      <x:c r="C1981" s="0" t="s">
        <x:v>153</x:v>
      </x:c>
      <x:c r="D1981" s="0" t="s">
        <x:v>103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167</x:v>
      </x:c>
    </x:row>
    <x:row r="1982" spans="1:10">
      <x:c r="A1982" s="0" t="s">
        <x:v>2</x:v>
      </x:c>
      <x:c r="B1982" s="0" t="s">
        <x:v>4</x:v>
      </x:c>
      <x:c r="C1982" s="0" t="s">
        <x:v>153</x:v>
      </x:c>
      <x:c r="D1982" s="0" t="s">
        <x:v>103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196</x:v>
      </x:c>
    </x:row>
    <x:row r="1983" spans="1:10">
      <x:c r="A1983" s="0" t="s">
        <x:v>2</x:v>
      </x:c>
      <x:c r="B1983" s="0" t="s">
        <x:v>4</x:v>
      </x:c>
      <x:c r="C1983" s="0" t="s">
        <x:v>153</x:v>
      </x:c>
      <x:c r="D1983" s="0" t="s">
        <x:v>103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156</x:v>
      </x:c>
    </x:row>
    <x:row r="1984" spans="1:10">
      <x:c r="A1984" s="0" t="s">
        <x:v>2</x:v>
      </x:c>
      <x:c r="B1984" s="0" t="s">
        <x:v>4</x:v>
      </x:c>
      <x:c r="C1984" s="0" t="s">
        <x:v>153</x:v>
      </x:c>
      <x:c r="D1984" s="0" t="s">
        <x:v>103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153</x:v>
      </x:c>
      <x:c r="D1985" s="0" t="s">
        <x:v>103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154</x:v>
      </x:c>
      <x:c r="D1986" s="0" t="s">
        <x:v>105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36944</x:v>
      </x:c>
    </x:row>
    <x:row r="1987" spans="1:10">
      <x:c r="A1987" s="0" t="s">
        <x:v>2</x:v>
      </x:c>
      <x:c r="B1987" s="0" t="s">
        <x:v>4</x:v>
      </x:c>
      <x:c r="C1987" s="0" t="s">
        <x:v>154</x:v>
      </x:c>
      <x:c r="D1987" s="0" t="s">
        <x:v>105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38369</x:v>
      </x:c>
    </x:row>
    <x:row r="1988" spans="1:10">
      <x:c r="A1988" s="0" t="s">
        <x:v>2</x:v>
      </x:c>
      <x:c r="B1988" s="0" t="s">
        <x:v>4</x:v>
      </x:c>
      <x:c r="C1988" s="0" t="s">
        <x:v>154</x:v>
      </x:c>
      <x:c r="D1988" s="0" t="s">
        <x:v>105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154</x:v>
      </x:c>
      <x:c r="D1989" s="0" t="s">
        <x:v>105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154</x:v>
      </x:c>
      <x:c r="D1990" s="0" t="s">
        <x:v>105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31</x:v>
      </x:c>
    </x:row>
    <x:row r="1991" spans="1:10">
      <x:c r="A1991" s="0" t="s">
        <x:v>2</x:v>
      </x:c>
      <x:c r="B1991" s="0" t="s">
        <x:v>4</x:v>
      </x:c>
      <x:c r="C1991" s="0" t="s">
        <x:v>154</x:v>
      </x:c>
      <x:c r="D1991" s="0" t="s">
        <x:v>105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30</x:v>
      </x:c>
    </x:row>
    <x:row r="1992" spans="1:10">
      <x:c r="A1992" s="0" t="s">
        <x:v>2</x:v>
      </x:c>
      <x:c r="B1992" s="0" t="s">
        <x:v>4</x:v>
      </x:c>
      <x:c r="C1992" s="0" t="s">
        <x:v>154</x:v>
      </x:c>
      <x:c r="D1992" s="0" t="s">
        <x:v>105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16</x:v>
      </x:c>
    </x:row>
    <x:row r="1993" spans="1:10">
      <x:c r="A1993" s="0" t="s">
        <x:v>2</x:v>
      </x:c>
      <x:c r="B1993" s="0" t="s">
        <x:v>4</x:v>
      </x:c>
      <x:c r="C1993" s="0" t="s">
        <x:v>154</x:v>
      </x:c>
      <x:c r="D1993" s="0" t="s">
        <x:v>105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12</x:v>
      </x:c>
    </x:row>
    <x:row r="1994" spans="1:10">
      <x:c r="A1994" s="0" t="s">
        <x:v>2</x:v>
      </x:c>
      <x:c r="B1994" s="0" t="s">
        <x:v>4</x:v>
      </x:c>
      <x:c r="C1994" s="0" t="s">
        <x:v>154</x:v>
      </x:c>
      <x:c r="D1994" s="0" t="s">
        <x:v>105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19</x:v>
      </x:c>
    </x:row>
    <x:row r="1995" spans="1:10">
      <x:c r="A1995" s="0" t="s">
        <x:v>2</x:v>
      </x:c>
      <x:c r="B1995" s="0" t="s">
        <x:v>4</x:v>
      </x:c>
      <x:c r="C1995" s="0" t="s">
        <x:v>154</x:v>
      </x:c>
      <x:c r="D1995" s="0" t="s">
        <x:v>105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29</x:v>
      </x:c>
    </x:row>
    <x:row r="1996" spans="1:10">
      <x:c r="A1996" s="0" t="s">
        <x:v>2</x:v>
      </x:c>
      <x:c r="B1996" s="0" t="s">
        <x:v>4</x:v>
      </x:c>
      <x:c r="C1996" s="0" t="s">
        <x:v>154</x:v>
      </x:c>
      <x:c r="D1996" s="0" t="s">
        <x:v>105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154</x:v>
      </x:c>
      <x:c r="D1997" s="0" t="s">
        <x:v>105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16</x:v>
      </x:c>
    </x:row>
    <x:row r="1998" spans="1:10">
      <x:c r="A1998" s="0" t="s">
        <x:v>2</x:v>
      </x:c>
      <x:c r="B1998" s="0" t="s">
        <x:v>4</x:v>
      </x:c>
      <x:c r="C1998" s="0" t="s">
        <x:v>154</x:v>
      </x:c>
      <x:c r="D1998" s="0" t="s">
        <x:v>105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19</x:v>
      </x:c>
    </x:row>
    <x:row r="1999" spans="1:10">
      <x:c r="A1999" s="0" t="s">
        <x:v>2</x:v>
      </x:c>
      <x:c r="B1999" s="0" t="s">
        <x:v>4</x:v>
      </x:c>
      <x:c r="C1999" s="0" t="s">
        <x:v>154</x:v>
      </x:c>
      <x:c r="D1999" s="0" t="s">
        <x:v>105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12</x:v>
      </x:c>
    </x:row>
    <x:row r="2000" spans="1:10">
      <x:c r="A2000" s="0" t="s">
        <x:v>2</x:v>
      </x:c>
      <x:c r="B2000" s="0" t="s">
        <x:v>4</x:v>
      </x:c>
      <x:c r="C2000" s="0" t="s">
        <x:v>154</x:v>
      </x:c>
      <x:c r="D2000" s="0" t="s">
        <x:v>105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10</x:v>
      </x:c>
    </x:row>
    <x:row r="2001" spans="1:10">
      <x:c r="A2001" s="0" t="s">
        <x:v>2</x:v>
      </x:c>
      <x:c r="B2001" s="0" t="s">
        <x:v>4</x:v>
      </x:c>
      <x:c r="C2001" s="0" t="s">
        <x:v>154</x:v>
      </x:c>
      <x:c r="D2001" s="0" t="s">
        <x:v>105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33</x:v>
      </x:c>
    </x:row>
    <x:row r="2002" spans="1:10">
      <x:c r="A2002" s="0" t="s">
        <x:v>2</x:v>
      </x:c>
      <x:c r="B2002" s="0" t="s">
        <x:v>4</x:v>
      </x:c>
      <x:c r="C2002" s="0" t="s">
        <x:v>154</x:v>
      </x:c>
      <x:c r="D2002" s="0" t="s">
        <x:v>105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154</x:v>
      </x:c>
      <x:c r="D2003" s="0" t="s">
        <x:v>105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10</x:v>
      </x:c>
    </x:row>
    <x:row r="2004" spans="1:10">
      <x:c r="A2004" s="0" t="s">
        <x:v>2</x:v>
      </x:c>
      <x:c r="B2004" s="0" t="s">
        <x:v>4</x:v>
      </x:c>
      <x:c r="C2004" s="0" t="s">
        <x:v>154</x:v>
      </x:c>
      <x:c r="D2004" s="0" t="s">
        <x:v>105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20</x:v>
      </x:c>
    </x:row>
    <x:row r="2005" spans="1:10">
      <x:c r="A2005" s="0" t="s">
        <x:v>2</x:v>
      </x:c>
      <x:c r="B2005" s="0" t="s">
        <x:v>4</x:v>
      </x:c>
      <x:c r="C2005" s="0" t="s">
        <x:v>154</x:v>
      </x:c>
      <x:c r="D2005" s="0" t="s">
        <x:v>105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154</x:v>
      </x:c>
      <x:c r="D2006" s="0" t="s">
        <x:v>105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154</x:v>
      </x:c>
      <x:c r="D2007" s="0" t="s">
        <x:v>105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154</x:v>
      </x:c>
      <x:c r="D2008" s="0" t="s">
        <x:v>105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154</x:v>
      </x:c>
      <x:c r="D2009" s="0" t="s">
        <x:v>105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154</x:v>
      </x:c>
      <x:c r="D2010" s="0" t="s">
        <x:v>105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154</x:v>
      </x:c>
      <x:c r="D2011" s="0" t="s">
        <x:v>105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4</x:v>
      </x:c>
    </x:row>
    <x:row r="2012" spans="1:10">
      <x:c r="A2012" s="0" t="s">
        <x:v>2</x:v>
      </x:c>
      <x:c r="B2012" s="0" t="s">
        <x:v>4</x:v>
      </x:c>
      <x:c r="C2012" s="0" t="s">
        <x:v>154</x:v>
      </x:c>
      <x:c r="D2012" s="0" t="s">
        <x:v>105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21</x:v>
      </x:c>
    </x:row>
    <x:row r="2013" spans="1:10">
      <x:c r="A2013" s="0" t="s">
        <x:v>2</x:v>
      </x:c>
      <x:c r="B2013" s="0" t="s">
        <x:v>4</x:v>
      </x:c>
      <x:c r="C2013" s="0" t="s">
        <x:v>154</x:v>
      </x:c>
      <x:c r="D2013" s="0" t="s">
        <x:v>105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20</x:v>
      </x:c>
    </x:row>
    <x:row r="2014" spans="1:10">
      <x:c r="A2014" s="0" t="s">
        <x:v>2</x:v>
      </x:c>
      <x:c r="B2014" s="0" t="s">
        <x:v>4</x:v>
      </x:c>
      <x:c r="C2014" s="0" t="s">
        <x:v>154</x:v>
      </x:c>
      <x:c r="D2014" s="0" t="s">
        <x:v>105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154</x:v>
      </x:c>
      <x:c r="D2015" s="0" t="s">
        <x:v>105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12</x:v>
      </x:c>
    </x:row>
    <x:row r="2016" spans="1:10">
      <x:c r="A2016" s="0" t="s">
        <x:v>2</x:v>
      </x:c>
      <x:c r="B2016" s="0" t="s">
        <x:v>4</x:v>
      </x:c>
      <x:c r="C2016" s="0" t="s">
        <x:v>154</x:v>
      </x:c>
      <x:c r="D2016" s="0" t="s">
        <x:v>105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10</x:v>
      </x:c>
    </x:row>
    <x:row r="2017" spans="1:10">
      <x:c r="A2017" s="0" t="s">
        <x:v>2</x:v>
      </x:c>
      <x:c r="B2017" s="0" t="s">
        <x:v>4</x:v>
      </x:c>
      <x:c r="C2017" s="0" t="s">
        <x:v>154</x:v>
      </x:c>
      <x:c r="D2017" s="0" t="s">
        <x:v>105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8</x:v>
      </x:c>
    </x:row>
    <x:row r="2018" spans="1:10">
      <x:c r="A2018" s="0" t="s">
        <x:v>2</x:v>
      </x:c>
      <x:c r="B2018" s="0" t="s">
        <x:v>4</x:v>
      </x:c>
      <x:c r="C2018" s="0" t="s">
        <x:v>154</x:v>
      </x:c>
      <x:c r="D2018" s="0" t="s">
        <x:v>105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17</x:v>
      </x:c>
    </x:row>
    <x:row r="2019" spans="1:10">
      <x:c r="A2019" s="0" t="s">
        <x:v>2</x:v>
      </x:c>
      <x:c r="B2019" s="0" t="s">
        <x:v>4</x:v>
      </x:c>
      <x:c r="C2019" s="0" t="s">
        <x:v>154</x:v>
      </x:c>
      <x:c r="D2019" s="0" t="s">
        <x:v>105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22</x:v>
      </x:c>
    </x:row>
    <x:row r="2020" spans="1:10">
      <x:c r="A2020" s="0" t="s">
        <x:v>2</x:v>
      </x:c>
      <x:c r="B2020" s="0" t="s">
        <x:v>4</x:v>
      </x:c>
      <x:c r="C2020" s="0" t="s">
        <x:v>154</x:v>
      </x:c>
      <x:c r="D2020" s="0" t="s">
        <x:v>105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154</x:v>
      </x:c>
      <x:c r="D2021" s="0" t="s">
        <x:v>105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154</x:v>
      </x:c>
      <x:c r="D2022" s="0" t="s">
        <x:v>105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48</x:v>
      </x:c>
    </x:row>
    <x:row r="2023" spans="1:10">
      <x:c r="A2023" s="0" t="s">
        <x:v>2</x:v>
      </x:c>
      <x:c r="B2023" s="0" t="s">
        <x:v>4</x:v>
      </x:c>
      <x:c r="C2023" s="0" t="s">
        <x:v>154</x:v>
      </x:c>
      <x:c r="D2023" s="0" t="s">
        <x:v>105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23</x:v>
      </x:c>
    </x:row>
    <x:row r="2024" spans="1:10">
      <x:c r="A2024" s="0" t="s">
        <x:v>2</x:v>
      </x:c>
      <x:c r="B2024" s="0" t="s">
        <x:v>4</x:v>
      </x:c>
      <x:c r="C2024" s="0" t="s">
        <x:v>154</x:v>
      </x:c>
      <x:c r="D2024" s="0" t="s">
        <x:v>105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154</x:v>
      </x:c>
      <x:c r="D2025" s="0" t="s">
        <x:v>105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17</x:v>
      </x:c>
    </x:row>
    <x:row r="2026" spans="1:10">
      <x:c r="A2026" s="0" t="s">
        <x:v>2</x:v>
      </x:c>
      <x:c r="B2026" s="0" t="s">
        <x:v>4</x:v>
      </x:c>
      <x:c r="C2026" s="0" t="s">
        <x:v>154</x:v>
      </x:c>
      <x:c r="D2026" s="0" t="s">
        <x:v>105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154</x:v>
      </x:c>
      <x:c r="D2027" s="0" t="s">
        <x:v>105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20</x:v>
      </x:c>
    </x:row>
    <x:row r="2028" spans="1:10">
      <x:c r="A2028" s="0" t="s">
        <x:v>2</x:v>
      </x:c>
      <x:c r="B2028" s="0" t="s">
        <x:v>4</x:v>
      </x:c>
      <x:c r="C2028" s="0" t="s">
        <x:v>154</x:v>
      </x:c>
      <x:c r="D2028" s="0" t="s">
        <x:v>105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18</x:v>
      </x:c>
    </x:row>
    <x:row r="2029" spans="1:10">
      <x:c r="A2029" s="0" t="s">
        <x:v>2</x:v>
      </x:c>
      <x:c r="B2029" s="0" t="s">
        <x:v>4</x:v>
      </x:c>
      <x:c r="C2029" s="0" t="s">
        <x:v>154</x:v>
      </x:c>
      <x:c r="D2029" s="0" t="s">
        <x:v>105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154</x:v>
      </x:c>
      <x:c r="D2030" s="0" t="s">
        <x:v>105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154</x:v>
      </x:c>
      <x:c r="D2031" s="0" t="s">
        <x:v>105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9</x:v>
      </x:c>
    </x:row>
    <x:row r="2032" spans="1:10">
      <x:c r="A2032" s="0" t="s">
        <x:v>2</x:v>
      </x:c>
      <x:c r="B2032" s="0" t="s">
        <x:v>4</x:v>
      </x:c>
      <x:c r="C2032" s="0" t="s">
        <x:v>154</x:v>
      </x:c>
      <x:c r="D2032" s="0" t="s">
        <x:v>105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135</x:v>
      </x:c>
    </x:row>
    <x:row r="2033" spans="1:10">
      <x:c r="A2033" s="0" t="s">
        <x:v>2</x:v>
      </x:c>
      <x:c r="B2033" s="0" t="s">
        <x:v>4</x:v>
      </x:c>
      <x:c r="C2033" s="0" t="s">
        <x:v>154</x:v>
      </x:c>
      <x:c r="D2033" s="0" t="s">
        <x:v>105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126</x:v>
      </x:c>
    </x:row>
    <x:row r="2034" spans="1:10">
      <x:c r="A2034" s="0" t="s">
        <x:v>2</x:v>
      </x:c>
      <x:c r="B2034" s="0" t="s">
        <x:v>4</x:v>
      </x:c>
      <x:c r="C2034" s="0" t="s">
        <x:v>154</x:v>
      </x:c>
      <x:c r="D2034" s="0" t="s">
        <x:v>105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896</x:v>
      </x:c>
    </x:row>
    <x:row r="2035" spans="1:10">
      <x:c r="A2035" s="0" t="s">
        <x:v>2</x:v>
      </x:c>
      <x:c r="B2035" s="0" t="s">
        <x:v>4</x:v>
      </x:c>
      <x:c r="C2035" s="0" t="s">
        <x:v>154</x:v>
      </x:c>
      <x:c r="D2035" s="0" t="s">
        <x:v>105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1016</x:v>
      </x:c>
    </x:row>
    <x:row r="2036" spans="1:10">
      <x:c r="A2036" s="0" t="s">
        <x:v>2</x:v>
      </x:c>
      <x:c r="B2036" s="0" t="s">
        <x:v>4</x:v>
      </x:c>
      <x:c r="C2036" s="0" t="s">
        <x:v>154</x:v>
      </x:c>
      <x:c r="D2036" s="0" t="s">
        <x:v>105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42</x:v>
      </x:c>
    </x:row>
    <x:row r="2037" spans="1:10">
      <x:c r="A2037" s="0" t="s">
        <x:v>2</x:v>
      </x:c>
      <x:c r="B2037" s="0" t="s">
        <x:v>4</x:v>
      </x:c>
      <x:c r="C2037" s="0" t="s">
        <x:v>154</x:v>
      </x:c>
      <x:c r="D2037" s="0" t="s">
        <x:v>105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44</x:v>
      </x:c>
    </x:row>
    <x:row r="2038" spans="1:10">
      <x:c r="A2038" s="0" t="s">
        <x:v>2</x:v>
      </x:c>
      <x:c r="B2038" s="0" t="s">
        <x:v>4</x:v>
      </x:c>
      <x:c r="C2038" s="0" t="s">
        <x:v>154</x:v>
      </x:c>
      <x:c r="D2038" s="0" t="s">
        <x:v>105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33896</x:v>
      </x:c>
    </x:row>
    <x:row r="2039" spans="1:10">
      <x:c r="A2039" s="0" t="s">
        <x:v>2</x:v>
      </x:c>
      <x:c r="B2039" s="0" t="s">
        <x:v>4</x:v>
      </x:c>
      <x:c r="C2039" s="0" t="s">
        <x:v>154</x:v>
      </x:c>
      <x:c r="D2039" s="0" t="s">
        <x:v>105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34890</x:v>
      </x:c>
    </x:row>
    <x:row r="2040" spans="1:10">
      <x:c r="A2040" s="0" t="s">
        <x:v>2</x:v>
      </x:c>
      <x:c r="B2040" s="0" t="s">
        <x:v>4</x:v>
      </x:c>
      <x:c r="C2040" s="0" t="s">
        <x:v>154</x:v>
      </x:c>
      <x:c r="D2040" s="0" t="s">
        <x:v>105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503</x:v>
      </x:c>
    </x:row>
    <x:row r="2041" spans="1:10">
      <x:c r="A2041" s="0" t="s">
        <x:v>2</x:v>
      </x:c>
      <x:c r="B2041" s="0" t="s">
        <x:v>4</x:v>
      </x:c>
      <x:c r="C2041" s="0" t="s">
        <x:v>154</x:v>
      </x:c>
      <x:c r="D2041" s="0" t="s">
        <x:v>105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674</x:v>
      </x:c>
    </x:row>
    <x:row r="2042" spans="1:10">
      <x:c r="A2042" s="0" t="s">
        <x:v>2</x:v>
      </x:c>
      <x:c r="B2042" s="0" t="s">
        <x:v>4</x:v>
      </x:c>
      <x:c r="C2042" s="0" t="s">
        <x:v>154</x:v>
      </x:c>
      <x:c r="D2042" s="0" t="s">
        <x:v>105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1067</x:v>
      </x:c>
    </x:row>
    <x:row r="2043" spans="1:10">
      <x:c r="A2043" s="0" t="s">
        <x:v>2</x:v>
      </x:c>
      <x:c r="B2043" s="0" t="s">
        <x:v>4</x:v>
      </x:c>
      <x:c r="C2043" s="0" t="s">
        <x:v>154</x:v>
      </x:c>
      <x:c r="D2043" s="0" t="s">
        <x:v>105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1215</x:v>
      </x:c>
    </x:row>
    <x:row r="2044" spans="1:10">
      <x:c r="A2044" s="0" t="s">
        <x:v>2</x:v>
      </x:c>
      <x:c r="B2044" s="0" t="s">
        <x:v>4</x:v>
      </x:c>
      <x:c r="C2044" s="0" t="s">
        <x:v>154</x:v>
      </x:c>
      <x:c r="D2044" s="0" t="s">
        <x:v>105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15</x:v>
      </x:c>
    </x:row>
    <x:row r="2045" spans="1:10">
      <x:c r="A2045" s="0" t="s">
        <x:v>2</x:v>
      </x:c>
      <x:c r="B2045" s="0" t="s">
        <x:v>4</x:v>
      </x:c>
      <x:c r="C2045" s="0" t="s">
        <x:v>154</x:v>
      </x:c>
      <x:c r="D2045" s="0" t="s">
        <x:v>105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17</x:v>
      </x:c>
    </x:row>
    <x:row r="2046" spans="1:10">
      <x:c r="A2046" s="0" t="s">
        <x:v>2</x:v>
      </x:c>
      <x:c r="B2046" s="0" t="s">
        <x:v>4</x:v>
      </x:c>
      <x:c r="C2046" s="0" t="s">
        <x:v>154</x:v>
      </x:c>
      <x:c r="D2046" s="0" t="s">
        <x:v>105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154</x:v>
      </x:c>
      <x:c r="D2047" s="0" t="s">
        <x:v>105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29</x:v>
      </x:c>
    </x:row>
    <x:row r="2048" spans="1:10">
      <x:c r="A2048" s="0" t="s">
        <x:v>2</x:v>
      </x:c>
      <x:c r="B2048" s="0" t="s">
        <x:v>4</x:v>
      </x:c>
      <x:c r="C2048" s="0" t="s">
        <x:v>154</x:v>
      </x:c>
      <x:c r="D2048" s="0" t="s">
        <x:v>105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10</x:v>
      </x:c>
    </x:row>
    <x:row r="2049" spans="1:10">
      <x:c r="A2049" s="0" t="s">
        <x:v>2</x:v>
      </x:c>
      <x:c r="B2049" s="0" t="s">
        <x:v>4</x:v>
      </x:c>
      <x:c r="C2049" s="0" t="s">
        <x:v>154</x:v>
      </x:c>
      <x:c r="D2049" s="0" t="s">
        <x:v>105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9</x:v>
      </x:c>
    </x:row>
    <x:row r="2050" spans="1:10">
      <x:c r="A2050" s="0" t="s">
        <x:v>2</x:v>
      </x:c>
      <x:c r="B2050" s="0" t="s">
        <x:v>4</x:v>
      </x:c>
      <x:c r="C2050" s="0" t="s">
        <x:v>155</x:v>
      </x:c>
      <x:c r="D2050" s="0" t="s">
        <x:v>107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14422</x:v>
      </x:c>
    </x:row>
    <x:row r="2051" spans="1:10">
      <x:c r="A2051" s="0" t="s">
        <x:v>2</x:v>
      </x:c>
      <x:c r="B2051" s="0" t="s">
        <x:v>4</x:v>
      </x:c>
      <x:c r="C2051" s="0" t="s">
        <x:v>155</x:v>
      </x:c>
      <x:c r="D2051" s="0" t="s">
        <x:v>107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14840</x:v>
      </x:c>
    </x:row>
    <x:row r="2052" spans="1:10">
      <x:c r="A2052" s="0" t="s">
        <x:v>2</x:v>
      </x:c>
      <x:c r="B2052" s="0" t="s">
        <x:v>4</x:v>
      </x:c>
      <x:c r="C2052" s="0" t="s">
        <x:v>155</x:v>
      </x:c>
      <x:c r="D2052" s="0" t="s">
        <x:v>107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155</x:v>
      </x:c>
      <x:c r="D2053" s="0" t="s">
        <x:v>107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3</x:v>
      </x:c>
    </x:row>
    <x:row r="2054" spans="1:10">
      <x:c r="A2054" s="0" t="s">
        <x:v>2</x:v>
      </x:c>
      <x:c r="B2054" s="0" t="s">
        <x:v>4</x:v>
      </x:c>
      <x:c r="C2054" s="0" t="s">
        <x:v>155</x:v>
      </x:c>
      <x:c r="D2054" s="0" t="s">
        <x:v>107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18</x:v>
      </x:c>
    </x:row>
    <x:row r="2055" spans="1:10">
      <x:c r="A2055" s="0" t="s">
        <x:v>2</x:v>
      </x:c>
      <x:c r="B2055" s="0" t="s">
        <x:v>4</x:v>
      </x:c>
      <x:c r="C2055" s="0" t="s">
        <x:v>155</x:v>
      </x:c>
      <x:c r="D2055" s="0" t="s">
        <x:v>107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19</x:v>
      </x:c>
    </x:row>
    <x:row r="2056" spans="1:10">
      <x:c r="A2056" s="0" t="s">
        <x:v>2</x:v>
      </x:c>
      <x:c r="B2056" s="0" t="s">
        <x:v>4</x:v>
      </x:c>
      <x:c r="C2056" s="0" t="s">
        <x:v>155</x:v>
      </x:c>
      <x:c r="D2056" s="0" t="s">
        <x:v>107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9</x:v>
      </x:c>
    </x:row>
    <x:row r="2057" spans="1:10">
      <x:c r="A2057" s="0" t="s">
        <x:v>2</x:v>
      </x:c>
      <x:c r="B2057" s="0" t="s">
        <x:v>4</x:v>
      </x:c>
      <x:c r="C2057" s="0" t="s">
        <x:v>155</x:v>
      </x:c>
      <x:c r="D2057" s="0" t="s">
        <x:v>107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155</x:v>
      </x:c>
      <x:c r="D2058" s="0" t="s">
        <x:v>107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21</x:v>
      </x:c>
    </x:row>
    <x:row r="2059" spans="1:10">
      <x:c r="A2059" s="0" t="s">
        <x:v>2</x:v>
      </x:c>
      <x:c r="B2059" s="0" t="s">
        <x:v>4</x:v>
      </x:c>
      <x:c r="C2059" s="0" t="s">
        <x:v>155</x:v>
      </x:c>
      <x:c r="D2059" s="0" t="s">
        <x:v>107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11</x:v>
      </x:c>
    </x:row>
    <x:row r="2060" spans="1:10">
      <x:c r="A2060" s="0" t="s">
        <x:v>2</x:v>
      </x:c>
      <x:c r="B2060" s="0" t="s">
        <x:v>4</x:v>
      </x:c>
      <x:c r="C2060" s="0" t="s">
        <x:v>155</x:v>
      </x:c>
      <x:c r="D2060" s="0" t="s">
        <x:v>107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155</x:v>
      </x:c>
      <x:c r="D2061" s="0" t="s">
        <x:v>107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9</x:v>
      </x:c>
    </x:row>
    <x:row r="2062" spans="1:10">
      <x:c r="A2062" s="0" t="s">
        <x:v>2</x:v>
      </x:c>
      <x:c r="B2062" s="0" t="s">
        <x:v>4</x:v>
      </x:c>
      <x:c r="C2062" s="0" t="s">
        <x:v>155</x:v>
      </x:c>
      <x:c r="D2062" s="0" t="s">
        <x:v>107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22</x:v>
      </x:c>
    </x:row>
    <x:row r="2063" spans="1:10">
      <x:c r="A2063" s="0" t="s">
        <x:v>2</x:v>
      </x:c>
      <x:c r="B2063" s="0" t="s">
        <x:v>4</x:v>
      </x:c>
      <x:c r="C2063" s="0" t="s">
        <x:v>155</x:v>
      </x:c>
      <x:c r="D2063" s="0" t="s">
        <x:v>107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27</x:v>
      </x:c>
    </x:row>
    <x:row r="2064" spans="1:10">
      <x:c r="A2064" s="0" t="s">
        <x:v>2</x:v>
      </x:c>
      <x:c r="B2064" s="0" t="s">
        <x:v>4</x:v>
      </x:c>
      <x:c r="C2064" s="0" t="s">
        <x:v>155</x:v>
      </x:c>
      <x:c r="D2064" s="0" t="s">
        <x:v>107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155</x:v>
      </x:c>
      <x:c r="D2065" s="0" t="s">
        <x:v>107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155</x:v>
      </x:c>
      <x:c r="D2066" s="0" t="s">
        <x:v>107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155</x:v>
      </x:c>
      <x:c r="D2067" s="0" t="s">
        <x:v>107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21</x:v>
      </x:c>
    </x:row>
    <x:row r="2068" spans="1:10">
      <x:c r="A2068" s="0" t="s">
        <x:v>2</x:v>
      </x:c>
      <x:c r="B2068" s="0" t="s">
        <x:v>4</x:v>
      </x:c>
      <x:c r="C2068" s="0" t="s">
        <x:v>155</x:v>
      </x:c>
      <x:c r="D2068" s="0" t="s">
        <x:v>107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381</x:v>
      </x:c>
    </x:row>
    <x:row r="2069" spans="1:10">
      <x:c r="A2069" s="0" t="s">
        <x:v>2</x:v>
      </x:c>
      <x:c r="B2069" s="0" t="s">
        <x:v>4</x:v>
      </x:c>
      <x:c r="C2069" s="0" t="s">
        <x:v>155</x:v>
      </x:c>
      <x:c r="D2069" s="0" t="s">
        <x:v>107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386</x:v>
      </x:c>
    </x:row>
    <x:row r="2070" spans="1:10">
      <x:c r="A2070" s="0" t="s">
        <x:v>2</x:v>
      </x:c>
      <x:c r="B2070" s="0" t="s">
        <x:v>4</x:v>
      </x:c>
      <x:c r="C2070" s="0" t="s">
        <x:v>155</x:v>
      </x:c>
      <x:c r="D2070" s="0" t="s">
        <x:v>107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155</x:v>
      </x:c>
      <x:c r="D2071" s="0" t="s">
        <x:v>107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155</x:v>
      </x:c>
      <x:c r="D2072" s="0" t="s">
        <x:v>107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155</x:v>
      </x:c>
      <x:c r="D2073" s="0" t="s">
        <x:v>107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155</x:v>
      </x:c>
      <x:c r="D2074" s="0" t="s">
        <x:v>107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131</x:v>
      </x:c>
    </x:row>
    <x:row r="2075" spans="1:10">
      <x:c r="A2075" s="0" t="s">
        <x:v>2</x:v>
      </x:c>
      <x:c r="B2075" s="0" t="s">
        <x:v>4</x:v>
      </x:c>
      <x:c r="C2075" s="0" t="s">
        <x:v>155</x:v>
      </x:c>
      <x:c r="D2075" s="0" t="s">
        <x:v>107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161</x:v>
      </x:c>
    </x:row>
    <x:row r="2076" spans="1:10">
      <x:c r="A2076" s="0" t="s">
        <x:v>2</x:v>
      </x:c>
      <x:c r="B2076" s="0" t="s">
        <x:v>4</x:v>
      </x:c>
      <x:c r="C2076" s="0" t="s">
        <x:v>155</x:v>
      </x:c>
      <x:c r="D2076" s="0" t="s">
        <x:v>107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635</x:v>
      </x:c>
    </x:row>
    <x:row r="2077" spans="1:10">
      <x:c r="A2077" s="0" t="s">
        <x:v>2</x:v>
      </x:c>
      <x:c r="B2077" s="0" t="s">
        <x:v>4</x:v>
      </x:c>
      <x:c r="C2077" s="0" t="s">
        <x:v>155</x:v>
      </x:c>
      <x:c r="D2077" s="0" t="s">
        <x:v>107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692</x:v>
      </x:c>
    </x:row>
    <x:row r="2078" spans="1:10">
      <x:c r="A2078" s="0" t="s">
        <x:v>2</x:v>
      </x:c>
      <x:c r="B2078" s="0" t="s">
        <x:v>4</x:v>
      </x:c>
      <x:c r="C2078" s="0" t="s">
        <x:v>155</x:v>
      </x:c>
      <x:c r="D2078" s="0" t="s">
        <x:v>107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4</x:v>
      </x:c>
    </x:row>
    <x:row r="2079" spans="1:10">
      <x:c r="A2079" s="0" t="s">
        <x:v>2</x:v>
      </x:c>
      <x:c r="B2079" s="0" t="s">
        <x:v>4</x:v>
      </x:c>
      <x:c r="C2079" s="0" t="s">
        <x:v>155</x:v>
      </x:c>
      <x:c r="D2079" s="0" t="s">
        <x:v>107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155</x:v>
      </x:c>
      <x:c r="D2080" s="0" t="s">
        <x:v>107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155</x:v>
      </x:c>
      <x:c r="D2081" s="0" t="s">
        <x:v>107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155</x:v>
      </x:c>
      <x:c r="D2082" s="0" t="s">
        <x:v>107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3</x:v>
      </x:c>
    </x:row>
    <x:row r="2083" spans="1:10">
      <x:c r="A2083" s="0" t="s">
        <x:v>2</x:v>
      </x:c>
      <x:c r="B2083" s="0" t="s">
        <x:v>4</x:v>
      </x:c>
      <x:c r="C2083" s="0" t="s">
        <x:v>155</x:v>
      </x:c>
      <x:c r="D2083" s="0" t="s">
        <x:v>107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7</x:v>
      </x:c>
    </x:row>
    <x:row r="2084" spans="1:10">
      <x:c r="A2084" s="0" t="s">
        <x:v>2</x:v>
      </x:c>
      <x:c r="B2084" s="0" t="s">
        <x:v>4</x:v>
      </x:c>
      <x:c r="C2084" s="0" t="s">
        <x:v>155</x:v>
      </x:c>
      <x:c r="D2084" s="0" t="s">
        <x:v>107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155</x:v>
      </x:c>
      <x:c r="D2085" s="0" t="s">
        <x:v>107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155</x:v>
      </x:c>
      <x:c r="D2086" s="0" t="s">
        <x:v>107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155</x:v>
      </x:c>
      <x:c r="D2087" s="0" t="s">
        <x:v>107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155</x:v>
      </x:c>
      <x:c r="D2088" s="0" t="s">
        <x:v>107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</x:v>
      </x:c>
    </x:row>
    <x:row r="2089" spans="1:10">
      <x:c r="A2089" s="0" t="s">
        <x:v>2</x:v>
      </x:c>
      <x:c r="B2089" s="0" t="s">
        <x:v>4</x:v>
      </x:c>
      <x:c r="C2089" s="0" t="s">
        <x:v>155</x:v>
      </x:c>
      <x:c r="D2089" s="0" t="s">
        <x:v>107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155</x:v>
      </x:c>
      <x:c r="D2090" s="0" t="s">
        <x:v>107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155</x:v>
      </x:c>
      <x:c r="D2091" s="0" t="s">
        <x:v>107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8</x:v>
      </x:c>
    </x:row>
    <x:row r="2092" spans="1:10">
      <x:c r="A2092" s="0" t="s">
        <x:v>2</x:v>
      </x:c>
      <x:c r="B2092" s="0" t="s">
        <x:v>4</x:v>
      </x:c>
      <x:c r="C2092" s="0" t="s">
        <x:v>155</x:v>
      </x:c>
      <x:c r="D2092" s="0" t="s">
        <x:v>107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19</x:v>
      </x:c>
    </x:row>
    <x:row r="2093" spans="1:10">
      <x:c r="A2093" s="0" t="s">
        <x:v>2</x:v>
      </x:c>
      <x:c r="B2093" s="0" t="s">
        <x:v>4</x:v>
      </x:c>
      <x:c r="C2093" s="0" t="s">
        <x:v>155</x:v>
      </x:c>
      <x:c r="D2093" s="0" t="s">
        <x:v>107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28</x:v>
      </x:c>
    </x:row>
    <x:row r="2094" spans="1:10">
      <x:c r="A2094" s="0" t="s">
        <x:v>2</x:v>
      </x:c>
      <x:c r="B2094" s="0" t="s">
        <x:v>4</x:v>
      </x:c>
      <x:c r="C2094" s="0" t="s">
        <x:v>155</x:v>
      </x:c>
      <x:c r="D2094" s="0" t="s">
        <x:v>107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3</x:v>
      </x:c>
    </x:row>
    <x:row r="2095" spans="1:10">
      <x:c r="A2095" s="0" t="s">
        <x:v>2</x:v>
      </x:c>
      <x:c r="B2095" s="0" t="s">
        <x:v>4</x:v>
      </x:c>
      <x:c r="C2095" s="0" t="s">
        <x:v>155</x:v>
      </x:c>
      <x:c r="D2095" s="0" t="s">
        <x:v>107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155</x:v>
      </x:c>
      <x:c r="D2096" s="0" t="s">
        <x:v>107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43</x:v>
      </x:c>
    </x:row>
    <x:row r="2097" spans="1:10">
      <x:c r="A2097" s="0" t="s">
        <x:v>2</x:v>
      </x:c>
      <x:c r="B2097" s="0" t="s">
        <x:v>4</x:v>
      </x:c>
      <x:c r="C2097" s="0" t="s">
        <x:v>155</x:v>
      </x:c>
      <x:c r="D2097" s="0" t="s">
        <x:v>107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37</x:v>
      </x:c>
    </x:row>
    <x:row r="2098" spans="1:10">
      <x:c r="A2098" s="0" t="s">
        <x:v>2</x:v>
      </x:c>
      <x:c r="B2098" s="0" t="s">
        <x:v>4</x:v>
      </x:c>
      <x:c r="C2098" s="0" t="s">
        <x:v>155</x:v>
      </x:c>
      <x:c r="D2098" s="0" t="s">
        <x:v>107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989</x:v>
      </x:c>
    </x:row>
    <x:row r="2099" spans="1:10">
      <x:c r="A2099" s="0" t="s">
        <x:v>2</x:v>
      </x:c>
      <x:c r="B2099" s="0" t="s">
        <x:v>4</x:v>
      </x:c>
      <x:c r="C2099" s="0" t="s">
        <x:v>155</x:v>
      </x:c>
      <x:c r="D2099" s="0" t="s">
        <x:v>107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1034</x:v>
      </x:c>
    </x:row>
    <x:row r="2100" spans="1:10">
      <x:c r="A2100" s="0" t="s">
        <x:v>2</x:v>
      </x:c>
      <x:c r="B2100" s="0" t="s">
        <x:v>4</x:v>
      </x:c>
      <x:c r="C2100" s="0" t="s">
        <x:v>155</x:v>
      </x:c>
      <x:c r="D2100" s="0" t="s">
        <x:v>107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403</x:v>
      </x:c>
    </x:row>
    <x:row r="2101" spans="1:10">
      <x:c r="A2101" s="0" t="s">
        <x:v>2</x:v>
      </x:c>
      <x:c r="B2101" s="0" t="s">
        <x:v>4</x:v>
      </x:c>
      <x:c r="C2101" s="0" t="s">
        <x:v>155</x:v>
      </x:c>
      <x:c r="D2101" s="0" t="s">
        <x:v>107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491</x:v>
      </x:c>
    </x:row>
    <x:row r="2102" spans="1:10">
      <x:c r="A2102" s="0" t="s">
        <x:v>2</x:v>
      </x:c>
      <x:c r="B2102" s="0" t="s">
        <x:v>4</x:v>
      </x:c>
      <x:c r="C2102" s="0" t="s">
        <x:v>155</x:v>
      </x:c>
      <x:c r="D2102" s="0" t="s">
        <x:v>107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435</x:v>
      </x:c>
    </x:row>
    <x:row r="2103" spans="1:10">
      <x:c r="A2103" s="0" t="s">
        <x:v>2</x:v>
      </x:c>
      <x:c r="B2103" s="0" t="s">
        <x:v>4</x:v>
      </x:c>
      <x:c r="C2103" s="0" t="s">
        <x:v>155</x:v>
      </x:c>
      <x:c r="D2103" s="0" t="s">
        <x:v>107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405</x:v>
      </x:c>
    </x:row>
    <x:row r="2104" spans="1:10">
      <x:c r="A2104" s="0" t="s">
        <x:v>2</x:v>
      </x:c>
      <x:c r="B2104" s="0" t="s">
        <x:v>4</x:v>
      </x:c>
      <x:c r="C2104" s="0" t="s">
        <x:v>155</x:v>
      </x:c>
      <x:c r="D2104" s="0" t="s">
        <x:v>107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10778</x:v>
      </x:c>
    </x:row>
    <x:row r="2105" spans="1:10">
      <x:c r="A2105" s="0" t="s">
        <x:v>2</x:v>
      </x:c>
      <x:c r="B2105" s="0" t="s">
        <x:v>4</x:v>
      </x:c>
      <x:c r="C2105" s="0" t="s">
        <x:v>155</x:v>
      </x:c>
      <x:c r="D2105" s="0" t="s">
        <x:v>107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10993</x:v>
      </x:c>
    </x:row>
    <x:row r="2106" spans="1:10">
      <x:c r="A2106" s="0" t="s">
        <x:v>2</x:v>
      </x:c>
      <x:c r="B2106" s="0" t="s">
        <x:v>4</x:v>
      </x:c>
      <x:c r="C2106" s="0" t="s">
        <x:v>155</x:v>
      </x:c>
      <x:c r="D2106" s="0" t="s">
        <x:v>107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396</x:v>
      </x:c>
    </x:row>
    <x:row r="2107" spans="1:10">
      <x:c r="A2107" s="0" t="s">
        <x:v>2</x:v>
      </x:c>
      <x:c r="B2107" s="0" t="s">
        <x:v>4</x:v>
      </x:c>
      <x:c r="C2107" s="0" t="s">
        <x:v>155</x:v>
      </x:c>
      <x:c r="D2107" s="0" t="s">
        <x:v>107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417</x:v>
      </x:c>
    </x:row>
    <x:row r="2108" spans="1:10">
      <x:c r="A2108" s="0" t="s">
        <x:v>2</x:v>
      </x:c>
      <x:c r="B2108" s="0" t="s">
        <x:v>4</x:v>
      </x:c>
      <x:c r="C2108" s="0" t="s">
        <x:v>155</x:v>
      </x:c>
      <x:c r="D2108" s="0" t="s">
        <x:v>107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32</x:v>
      </x:c>
    </x:row>
    <x:row r="2109" spans="1:10">
      <x:c r="A2109" s="0" t="s">
        <x:v>2</x:v>
      </x:c>
      <x:c r="B2109" s="0" t="s">
        <x:v>4</x:v>
      </x:c>
      <x:c r="C2109" s="0" t="s">
        <x:v>155</x:v>
      </x:c>
      <x:c r="D2109" s="0" t="s">
        <x:v>107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35</x:v>
      </x:c>
    </x:row>
    <x:row r="2110" spans="1:10">
      <x:c r="A2110" s="0" t="s">
        <x:v>2</x:v>
      </x:c>
      <x:c r="B2110" s="0" t="s">
        <x:v>4</x:v>
      </x:c>
      <x:c r="C2110" s="0" t="s">
        <x:v>155</x:v>
      </x:c>
      <x:c r="D2110" s="0" t="s">
        <x:v>107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8</x:v>
      </x:c>
    </x:row>
    <x:row r="2111" spans="1:10">
      <x:c r="A2111" s="0" t="s">
        <x:v>2</x:v>
      </x:c>
      <x:c r="B2111" s="0" t="s">
        <x:v>4</x:v>
      </x:c>
      <x:c r="C2111" s="0" t="s">
        <x:v>155</x:v>
      </x:c>
      <x:c r="D2111" s="0" t="s">
        <x:v>107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15</x:v>
      </x:c>
    </x:row>
    <x:row r="2112" spans="1:10">
      <x:c r="A2112" s="0" t="s">
        <x:v>2</x:v>
      </x:c>
      <x:c r="B2112" s="0" t="s">
        <x:v>4</x:v>
      </x:c>
      <x:c r="C2112" s="0" t="s">
        <x:v>155</x:v>
      </x:c>
      <x:c r="D2112" s="0" t="s">
        <x:v>107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</x:v>
      </x:c>
      <x:c r="C2113" s="0" t="s">
        <x:v>155</x:v>
      </x:c>
      <x:c r="D2113" s="0" t="s">
        <x:v>107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2</x:v>
      </x:c>
    </x:row>
    <x:row r="2114" spans="1:10">
      <x:c r="A2114" s="0" t="s">
        <x:v>2</x:v>
      </x:c>
      <x:c r="B2114" s="0" t="s">
        <x:v>4</x:v>
      </x:c>
      <x:c r="C2114" s="0" t="s">
        <x:v>156</x:v>
      </x:c>
      <x:c r="D2114" s="0" t="s">
        <x:v>109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20813</x:v>
      </x:c>
    </x:row>
    <x:row r="2115" spans="1:10">
      <x:c r="A2115" s="0" t="s">
        <x:v>2</x:v>
      </x:c>
      <x:c r="B2115" s="0" t="s">
        <x:v>4</x:v>
      </x:c>
      <x:c r="C2115" s="0" t="s">
        <x:v>156</x:v>
      </x:c>
      <x:c r="D2115" s="0" t="s">
        <x:v>109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21074</x:v>
      </x:c>
    </x:row>
    <x:row r="2116" spans="1:10">
      <x:c r="A2116" s="0" t="s">
        <x:v>2</x:v>
      </x:c>
      <x:c r="B2116" s="0" t="s">
        <x:v>4</x:v>
      </x:c>
      <x:c r="C2116" s="0" t="s">
        <x:v>156</x:v>
      </x:c>
      <x:c r="D2116" s="0" t="s">
        <x:v>109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156</x:v>
      </x:c>
      <x:c r="D2117" s="0" t="s">
        <x:v>109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3</x:v>
      </x:c>
    </x:row>
    <x:row r="2118" spans="1:10">
      <x:c r="A2118" s="0" t="s">
        <x:v>2</x:v>
      </x:c>
      <x:c r="B2118" s="0" t="s">
        <x:v>4</x:v>
      </x:c>
      <x:c r="C2118" s="0" t="s">
        <x:v>156</x:v>
      </x:c>
      <x:c r="D2118" s="0" t="s">
        <x:v>109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156</x:v>
      </x:c>
      <x:c r="D2119" s="0" t="s">
        <x:v>109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19</x:v>
      </x:c>
    </x:row>
    <x:row r="2120" spans="1:10">
      <x:c r="A2120" s="0" t="s">
        <x:v>2</x:v>
      </x:c>
      <x:c r="B2120" s="0" t="s">
        <x:v>4</x:v>
      </x:c>
      <x:c r="C2120" s="0" t="s">
        <x:v>156</x:v>
      </x:c>
      <x:c r="D2120" s="0" t="s">
        <x:v>109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8</x:v>
      </x:c>
    </x:row>
    <x:row r="2121" spans="1:10">
      <x:c r="A2121" s="0" t="s">
        <x:v>2</x:v>
      </x:c>
      <x:c r="B2121" s="0" t="s">
        <x:v>4</x:v>
      </x:c>
      <x:c r="C2121" s="0" t="s">
        <x:v>156</x:v>
      </x:c>
      <x:c r="D2121" s="0" t="s">
        <x:v>109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156</x:v>
      </x:c>
      <x:c r="D2122" s="0" t="s">
        <x:v>109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10</x:v>
      </x:c>
    </x:row>
    <x:row r="2123" spans="1:10">
      <x:c r="A2123" s="0" t="s">
        <x:v>2</x:v>
      </x:c>
      <x:c r="B2123" s="0" t="s">
        <x:v>4</x:v>
      </x:c>
      <x:c r="C2123" s="0" t="s">
        <x:v>156</x:v>
      </x:c>
      <x:c r="D2123" s="0" t="s">
        <x:v>109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156</x:v>
      </x:c>
      <x:c r="D2124" s="0" t="s">
        <x:v>109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156</x:v>
      </x:c>
      <x:c r="D2125" s="0" t="s">
        <x:v>109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156</x:v>
      </x:c>
      <x:c r="D2126" s="0" t="s">
        <x:v>109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17</x:v>
      </x:c>
    </x:row>
    <x:row r="2127" spans="1:10">
      <x:c r="A2127" s="0" t="s">
        <x:v>2</x:v>
      </x:c>
      <x:c r="B2127" s="0" t="s">
        <x:v>4</x:v>
      </x:c>
      <x:c r="C2127" s="0" t="s">
        <x:v>156</x:v>
      </x:c>
      <x:c r="D2127" s="0" t="s">
        <x:v>109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156</x:v>
      </x:c>
      <x:c r="D2128" s="0" t="s">
        <x:v>109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156</x:v>
      </x:c>
      <x:c r="D2129" s="0" t="s">
        <x:v>109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2</x:v>
      </x:c>
    </x:row>
    <x:row r="2130" spans="1:10">
      <x:c r="A2130" s="0" t="s">
        <x:v>2</x:v>
      </x:c>
      <x:c r="B2130" s="0" t="s">
        <x:v>4</x:v>
      </x:c>
      <x:c r="C2130" s="0" t="s">
        <x:v>156</x:v>
      </x:c>
      <x:c r="D2130" s="0" t="s">
        <x:v>109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3</x:v>
      </x:c>
    </x:row>
    <x:row r="2131" spans="1:10">
      <x:c r="A2131" s="0" t="s">
        <x:v>2</x:v>
      </x:c>
      <x:c r="B2131" s="0" t="s">
        <x:v>4</x:v>
      </x:c>
      <x:c r="C2131" s="0" t="s">
        <x:v>156</x:v>
      </x:c>
      <x:c r="D2131" s="0" t="s">
        <x:v>109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5</x:v>
      </x:c>
    </x:row>
    <x:row r="2132" spans="1:10">
      <x:c r="A2132" s="0" t="s">
        <x:v>2</x:v>
      </x:c>
      <x:c r="B2132" s="0" t="s">
        <x:v>4</x:v>
      </x:c>
      <x:c r="C2132" s="0" t="s">
        <x:v>156</x:v>
      </x:c>
      <x:c r="D2132" s="0" t="s">
        <x:v>109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29</x:v>
      </x:c>
    </x:row>
    <x:row r="2133" spans="1:10">
      <x:c r="A2133" s="0" t="s">
        <x:v>2</x:v>
      </x:c>
      <x:c r="B2133" s="0" t="s">
        <x:v>4</x:v>
      </x:c>
      <x:c r="C2133" s="0" t="s">
        <x:v>156</x:v>
      </x:c>
      <x:c r="D2133" s="0" t="s">
        <x:v>109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156</x:v>
      </x:c>
      <x:c r="D2134" s="0" t="s">
        <x:v>109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</x:v>
      </x:c>
    </x:row>
    <x:row r="2135" spans="1:10">
      <x:c r="A2135" s="0" t="s">
        <x:v>2</x:v>
      </x:c>
      <x:c r="B2135" s="0" t="s">
        <x:v>4</x:v>
      </x:c>
      <x:c r="C2135" s="0" t="s">
        <x:v>156</x:v>
      </x:c>
      <x:c r="D2135" s="0" t="s">
        <x:v>109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</x:v>
      </x:c>
    </x:row>
    <x:row r="2136" spans="1:10">
      <x:c r="A2136" s="0" t="s">
        <x:v>2</x:v>
      </x:c>
      <x:c r="B2136" s="0" t="s">
        <x:v>4</x:v>
      </x:c>
      <x:c r="C2136" s="0" t="s">
        <x:v>156</x:v>
      </x:c>
      <x:c r="D2136" s="0" t="s">
        <x:v>109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156</x:v>
      </x:c>
      <x:c r="D2137" s="0" t="s">
        <x:v>109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16</x:v>
      </x:c>
    </x:row>
    <x:row r="2138" spans="1:10">
      <x:c r="A2138" s="0" t="s">
        <x:v>2</x:v>
      </x:c>
      <x:c r="B2138" s="0" t="s">
        <x:v>4</x:v>
      </x:c>
      <x:c r="C2138" s="0" t="s">
        <x:v>156</x:v>
      </x:c>
      <x:c r="D2138" s="0" t="s">
        <x:v>109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7</x:v>
      </x:c>
    </x:row>
    <x:row r="2139" spans="1:10">
      <x:c r="A2139" s="0" t="s">
        <x:v>2</x:v>
      </x:c>
      <x:c r="B2139" s="0" t="s">
        <x:v>4</x:v>
      </x:c>
      <x:c r="C2139" s="0" t="s">
        <x:v>156</x:v>
      </x:c>
      <x:c r="D2139" s="0" t="s">
        <x:v>109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6</x:v>
      </x:c>
    </x:row>
    <x:row r="2140" spans="1:10">
      <x:c r="A2140" s="0" t="s">
        <x:v>2</x:v>
      </x:c>
      <x:c r="B2140" s="0" t="s">
        <x:v>4</x:v>
      </x:c>
      <x:c r="C2140" s="0" t="s">
        <x:v>156</x:v>
      </x:c>
      <x:c r="D2140" s="0" t="s">
        <x:v>109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9</x:v>
      </x:c>
    </x:row>
    <x:row r="2141" spans="1:10">
      <x:c r="A2141" s="0" t="s">
        <x:v>2</x:v>
      </x:c>
      <x:c r="B2141" s="0" t="s">
        <x:v>4</x:v>
      </x:c>
      <x:c r="C2141" s="0" t="s">
        <x:v>156</x:v>
      </x:c>
      <x:c r="D2141" s="0" t="s">
        <x:v>109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10</x:v>
      </x:c>
    </x:row>
    <x:row r="2142" spans="1:10">
      <x:c r="A2142" s="0" t="s">
        <x:v>2</x:v>
      </x:c>
      <x:c r="B2142" s="0" t="s">
        <x:v>4</x:v>
      </x:c>
      <x:c r="C2142" s="0" t="s">
        <x:v>156</x:v>
      </x:c>
      <x:c r="D2142" s="0" t="s">
        <x:v>109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5</x:v>
      </x:c>
    </x:row>
    <x:row r="2143" spans="1:10">
      <x:c r="A2143" s="0" t="s">
        <x:v>2</x:v>
      </x:c>
      <x:c r="B2143" s="0" t="s">
        <x:v>4</x:v>
      </x:c>
      <x:c r="C2143" s="0" t="s">
        <x:v>156</x:v>
      </x:c>
      <x:c r="D2143" s="0" t="s">
        <x:v>109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6</x:v>
      </x:c>
    </x:row>
    <x:row r="2144" spans="1:10">
      <x:c r="A2144" s="0" t="s">
        <x:v>2</x:v>
      </x:c>
      <x:c r="B2144" s="0" t="s">
        <x:v>4</x:v>
      </x:c>
      <x:c r="C2144" s="0" t="s">
        <x:v>156</x:v>
      </x:c>
      <x:c r="D2144" s="0" t="s">
        <x:v>109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10</x:v>
      </x:c>
    </x:row>
    <x:row r="2145" spans="1:10">
      <x:c r="A2145" s="0" t="s">
        <x:v>2</x:v>
      </x:c>
      <x:c r="B2145" s="0" t="s">
        <x:v>4</x:v>
      </x:c>
      <x:c r="C2145" s="0" t="s">
        <x:v>156</x:v>
      </x:c>
      <x:c r="D2145" s="0" t="s">
        <x:v>109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</x:v>
      </x:c>
    </x:row>
    <x:row r="2146" spans="1:10">
      <x:c r="A2146" s="0" t="s">
        <x:v>2</x:v>
      </x:c>
      <x:c r="B2146" s="0" t="s">
        <x:v>4</x:v>
      </x:c>
      <x:c r="C2146" s="0" t="s">
        <x:v>156</x:v>
      </x:c>
      <x:c r="D2146" s="0" t="s">
        <x:v>109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156</x:v>
      </x:c>
      <x:c r="D2147" s="0" t="s">
        <x:v>109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3</x:v>
      </x:c>
    </x:row>
    <x:row r="2148" spans="1:10">
      <x:c r="A2148" s="0" t="s">
        <x:v>2</x:v>
      </x:c>
      <x:c r="B2148" s="0" t="s">
        <x:v>4</x:v>
      </x:c>
      <x:c r="C2148" s="0" t="s">
        <x:v>156</x:v>
      </x:c>
      <x:c r="D2148" s="0" t="s">
        <x:v>109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156</x:v>
      </x:c>
      <x:c r="D2149" s="0" t="s">
        <x:v>109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3</x:v>
      </x:c>
    </x:row>
    <x:row r="2150" spans="1:10">
      <x:c r="A2150" s="0" t="s">
        <x:v>2</x:v>
      </x:c>
      <x:c r="B2150" s="0" t="s">
        <x:v>4</x:v>
      </x:c>
      <x:c r="C2150" s="0" t="s">
        <x:v>156</x:v>
      </x:c>
      <x:c r="D2150" s="0" t="s">
        <x:v>109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22</x:v>
      </x:c>
    </x:row>
    <x:row r="2151" spans="1:10">
      <x:c r="A2151" s="0" t="s">
        <x:v>2</x:v>
      </x:c>
      <x:c r="B2151" s="0" t="s">
        <x:v>4</x:v>
      </x:c>
      <x:c r="C2151" s="0" t="s">
        <x:v>156</x:v>
      </x:c>
      <x:c r="D2151" s="0" t="s">
        <x:v>109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156</x:v>
      </x:c>
      <x:c r="D2152" s="0" t="s">
        <x:v>109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7</x:v>
      </x:c>
    </x:row>
    <x:row r="2153" spans="1:10">
      <x:c r="A2153" s="0" t="s">
        <x:v>2</x:v>
      </x:c>
      <x:c r="B2153" s="0" t="s">
        <x:v>4</x:v>
      </x:c>
      <x:c r="C2153" s="0" t="s">
        <x:v>156</x:v>
      </x:c>
      <x:c r="D2153" s="0" t="s">
        <x:v>109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4</x:v>
      </x:c>
    </x:row>
    <x:row r="2154" spans="1:10">
      <x:c r="A2154" s="0" t="s">
        <x:v>2</x:v>
      </x:c>
      <x:c r="B2154" s="0" t="s">
        <x:v>4</x:v>
      </x:c>
      <x:c r="C2154" s="0" t="s">
        <x:v>156</x:v>
      </x:c>
      <x:c r="D2154" s="0" t="s">
        <x:v>109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11</x:v>
      </x:c>
    </x:row>
    <x:row r="2155" spans="1:10">
      <x:c r="A2155" s="0" t="s">
        <x:v>2</x:v>
      </x:c>
      <x:c r="B2155" s="0" t="s">
        <x:v>4</x:v>
      </x:c>
      <x:c r="C2155" s="0" t="s">
        <x:v>156</x:v>
      </x:c>
      <x:c r="D2155" s="0" t="s">
        <x:v>109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8</x:v>
      </x:c>
    </x:row>
    <x:row r="2156" spans="1:10">
      <x:c r="A2156" s="0" t="s">
        <x:v>2</x:v>
      </x:c>
      <x:c r="B2156" s="0" t="s">
        <x:v>4</x:v>
      </x:c>
      <x:c r="C2156" s="0" t="s">
        <x:v>156</x:v>
      </x:c>
      <x:c r="D2156" s="0" t="s">
        <x:v>109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156</x:v>
      </x:c>
      <x:c r="D2157" s="0" t="s">
        <x:v>109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7</x:v>
      </x:c>
    </x:row>
    <x:row r="2158" spans="1:10">
      <x:c r="A2158" s="0" t="s">
        <x:v>2</x:v>
      </x:c>
      <x:c r="B2158" s="0" t="s">
        <x:v>4</x:v>
      </x:c>
      <x:c r="C2158" s="0" t="s">
        <x:v>156</x:v>
      </x:c>
      <x:c r="D2158" s="0" t="s">
        <x:v>109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156</x:v>
      </x:c>
      <x:c r="D2159" s="0" t="s">
        <x:v>109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156</x:v>
      </x:c>
      <x:c r="D2160" s="0" t="s">
        <x:v>109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25</x:v>
      </x:c>
    </x:row>
    <x:row r="2161" spans="1:10">
      <x:c r="A2161" s="0" t="s">
        <x:v>2</x:v>
      </x:c>
      <x:c r="B2161" s="0" t="s">
        <x:v>4</x:v>
      </x:c>
      <x:c r="C2161" s="0" t="s">
        <x:v>156</x:v>
      </x:c>
      <x:c r="D2161" s="0" t="s">
        <x:v>109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17</x:v>
      </x:c>
    </x:row>
    <x:row r="2162" spans="1:10">
      <x:c r="A2162" s="0" t="s">
        <x:v>2</x:v>
      </x:c>
      <x:c r="B2162" s="0" t="s">
        <x:v>4</x:v>
      </x:c>
      <x:c r="C2162" s="0" t="s">
        <x:v>156</x:v>
      </x:c>
      <x:c r="D2162" s="0" t="s">
        <x:v>109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50</x:v>
      </x:c>
    </x:row>
    <x:row r="2163" spans="1:10">
      <x:c r="A2163" s="0" t="s">
        <x:v>2</x:v>
      </x:c>
      <x:c r="B2163" s="0" t="s">
        <x:v>4</x:v>
      </x:c>
      <x:c r="C2163" s="0" t="s">
        <x:v>156</x:v>
      </x:c>
      <x:c r="D2163" s="0" t="s">
        <x:v>109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67</x:v>
      </x:c>
    </x:row>
    <x:row r="2164" spans="1:10">
      <x:c r="A2164" s="0" t="s">
        <x:v>2</x:v>
      </x:c>
      <x:c r="B2164" s="0" t="s">
        <x:v>4</x:v>
      </x:c>
      <x:c r="C2164" s="0" t="s">
        <x:v>156</x:v>
      </x:c>
      <x:c r="D2164" s="0" t="s">
        <x:v>109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1396</x:v>
      </x:c>
    </x:row>
    <x:row r="2165" spans="1:10">
      <x:c r="A2165" s="0" t="s">
        <x:v>2</x:v>
      </x:c>
      <x:c r="B2165" s="0" t="s">
        <x:v>4</x:v>
      </x:c>
      <x:c r="C2165" s="0" t="s">
        <x:v>156</x:v>
      </x:c>
      <x:c r="D2165" s="0" t="s">
        <x:v>109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1470</x:v>
      </x:c>
    </x:row>
    <x:row r="2166" spans="1:10">
      <x:c r="A2166" s="0" t="s">
        <x:v>2</x:v>
      </x:c>
      <x:c r="B2166" s="0" t="s">
        <x:v>4</x:v>
      </x:c>
      <x:c r="C2166" s="0" t="s">
        <x:v>156</x:v>
      </x:c>
      <x:c r="D2166" s="0" t="s">
        <x:v>109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797</x:v>
      </x:c>
    </x:row>
    <x:row r="2167" spans="1:10">
      <x:c r="A2167" s="0" t="s">
        <x:v>2</x:v>
      </x:c>
      <x:c r="B2167" s="0" t="s">
        <x:v>4</x:v>
      </x:c>
      <x:c r="C2167" s="0" t="s">
        <x:v>156</x:v>
      </x:c>
      <x:c r="D2167" s="0" t="s">
        <x:v>109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858</x:v>
      </x:c>
    </x:row>
    <x:row r="2168" spans="1:10">
      <x:c r="A2168" s="0" t="s">
        <x:v>2</x:v>
      </x:c>
      <x:c r="B2168" s="0" t="s">
        <x:v>4</x:v>
      </x:c>
      <x:c r="C2168" s="0" t="s">
        <x:v>156</x:v>
      </x:c>
      <x:c r="D2168" s="0" t="s">
        <x:v>109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612</x:v>
      </x:c>
    </x:row>
    <x:row r="2169" spans="1:10">
      <x:c r="A2169" s="0" t="s">
        <x:v>2</x:v>
      </x:c>
      <x:c r="B2169" s="0" t="s">
        <x:v>4</x:v>
      </x:c>
      <x:c r="C2169" s="0" t="s">
        <x:v>156</x:v>
      </x:c>
      <x:c r="D2169" s="0" t="s">
        <x:v>109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619</x:v>
      </x:c>
    </x:row>
    <x:row r="2170" spans="1:10">
      <x:c r="A2170" s="0" t="s">
        <x:v>2</x:v>
      </x:c>
      <x:c r="B2170" s="0" t="s">
        <x:v>4</x:v>
      </x:c>
      <x:c r="C2170" s="0" t="s">
        <x:v>156</x:v>
      </x:c>
      <x:c r="D2170" s="0" t="s">
        <x:v>109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17275</x:v>
      </x:c>
    </x:row>
    <x:row r="2171" spans="1:10">
      <x:c r="A2171" s="0" t="s">
        <x:v>2</x:v>
      </x:c>
      <x:c r="B2171" s="0" t="s">
        <x:v>4</x:v>
      </x:c>
      <x:c r="C2171" s="0" t="s">
        <x:v>156</x:v>
      </x:c>
      <x:c r="D2171" s="0" t="s">
        <x:v>109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17344</x:v>
      </x:c>
    </x:row>
    <x:row r="2172" spans="1:10">
      <x:c r="A2172" s="0" t="s">
        <x:v>2</x:v>
      </x:c>
      <x:c r="B2172" s="0" t="s">
        <x:v>4</x:v>
      </x:c>
      <x:c r="C2172" s="0" t="s">
        <x:v>156</x:v>
      </x:c>
      <x:c r="D2172" s="0" t="s">
        <x:v>109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49</x:v>
      </x:c>
    </x:row>
    <x:row r="2173" spans="1:10">
      <x:c r="A2173" s="0" t="s">
        <x:v>2</x:v>
      </x:c>
      <x:c r="B2173" s="0" t="s">
        <x:v>4</x:v>
      </x:c>
      <x:c r="C2173" s="0" t="s">
        <x:v>156</x:v>
      </x:c>
      <x:c r="D2173" s="0" t="s">
        <x:v>109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55</x:v>
      </x:c>
    </x:row>
    <x:row r="2174" spans="1:10">
      <x:c r="A2174" s="0" t="s">
        <x:v>2</x:v>
      </x:c>
      <x:c r="B2174" s="0" t="s">
        <x:v>4</x:v>
      </x:c>
      <x:c r="C2174" s="0" t="s">
        <x:v>156</x:v>
      </x:c>
      <x:c r="D2174" s="0" t="s">
        <x:v>109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385</x:v>
      </x:c>
    </x:row>
    <x:row r="2175" spans="1:10">
      <x:c r="A2175" s="0" t="s">
        <x:v>2</x:v>
      </x:c>
      <x:c r="B2175" s="0" t="s">
        <x:v>4</x:v>
      </x:c>
      <x:c r="C2175" s="0" t="s">
        <x:v>156</x:v>
      </x:c>
      <x:c r="D2175" s="0" t="s">
        <x:v>109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449</x:v>
      </x:c>
    </x:row>
    <x:row r="2176" spans="1:10">
      <x:c r="A2176" s="0" t="s">
        <x:v>2</x:v>
      </x:c>
      <x:c r="B2176" s="0" t="s">
        <x:v>4</x:v>
      </x:c>
      <x:c r="C2176" s="0" t="s">
        <x:v>156</x:v>
      </x:c>
      <x:c r="D2176" s="0" t="s">
        <x:v>109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156</x:v>
      </x:c>
      <x:c r="D2177" s="0" t="s">
        <x:v>109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11</x:v>
      </x:c>
    </x:row>
    <x:row r="2178" spans="1:10">
      <x:c r="A2178" s="0" t="s">
        <x:v>2</x:v>
      </x:c>
      <x:c r="B2178" s="0" t="s">
        <x:v>4</x:v>
      </x:c>
      <x:c r="C2178" s="0" t="s">
        <x:v>157</x:v>
      </x:c>
      <x:c r="D2178" s="0" t="s">
        <x:v>111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19251</x:v>
      </x:c>
    </x:row>
    <x:row r="2179" spans="1:10">
      <x:c r="A2179" s="0" t="s">
        <x:v>2</x:v>
      </x:c>
      <x:c r="B2179" s="0" t="s">
        <x:v>4</x:v>
      </x:c>
      <x:c r="C2179" s="0" t="s">
        <x:v>157</x:v>
      </x:c>
      <x:c r="D2179" s="0" t="s">
        <x:v>111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20660</x:v>
      </x:c>
    </x:row>
    <x:row r="2180" spans="1:10">
      <x:c r="A2180" s="0" t="s">
        <x:v>2</x:v>
      </x:c>
      <x:c r="B2180" s="0" t="s">
        <x:v>4</x:v>
      </x:c>
      <x:c r="C2180" s="0" t="s">
        <x:v>157</x:v>
      </x:c>
      <x:c r="D2180" s="0" t="s">
        <x:v>111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157</x:v>
      </x:c>
      <x:c r="D2181" s="0" t="s">
        <x:v>111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8</x:v>
      </x:c>
    </x:row>
    <x:row r="2182" spans="1:10">
      <x:c r="A2182" s="0" t="s">
        <x:v>2</x:v>
      </x:c>
      <x:c r="B2182" s="0" t="s">
        <x:v>4</x:v>
      </x:c>
      <x:c r="C2182" s="0" t="s">
        <x:v>157</x:v>
      </x:c>
      <x:c r="D2182" s="0" t="s">
        <x:v>111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45</x:v>
      </x:c>
    </x:row>
    <x:row r="2183" spans="1:10">
      <x:c r="A2183" s="0" t="s">
        <x:v>2</x:v>
      </x:c>
      <x:c r="B2183" s="0" t="s">
        <x:v>4</x:v>
      </x:c>
      <x:c r="C2183" s="0" t="s">
        <x:v>157</x:v>
      </x:c>
      <x:c r="D2183" s="0" t="s">
        <x:v>111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157</x:v>
      </x:c>
      <x:c r="D2184" s="0" t="s">
        <x:v>111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17</x:v>
      </x:c>
    </x:row>
    <x:row r="2185" spans="1:10">
      <x:c r="A2185" s="0" t="s">
        <x:v>2</x:v>
      </x:c>
      <x:c r="B2185" s="0" t="s">
        <x:v>4</x:v>
      </x:c>
      <x:c r="C2185" s="0" t="s">
        <x:v>157</x:v>
      </x:c>
      <x:c r="D2185" s="0" t="s">
        <x:v>111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15</x:v>
      </x:c>
    </x:row>
    <x:row r="2186" spans="1:10">
      <x:c r="A2186" s="0" t="s">
        <x:v>2</x:v>
      </x:c>
      <x:c r="B2186" s="0" t="s">
        <x:v>4</x:v>
      </x:c>
      <x:c r="C2186" s="0" t="s">
        <x:v>157</x:v>
      </x:c>
      <x:c r="D2186" s="0" t="s">
        <x:v>111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54</x:v>
      </x:c>
    </x:row>
    <x:row r="2187" spans="1:10">
      <x:c r="A2187" s="0" t="s">
        <x:v>2</x:v>
      </x:c>
      <x:c r="B2187" s="0" t="s">
        <x:v>4</x:v>
      </x:c>
      <x:c r="C2187" s="0" t="s">
        <x:v>157</x:v>
      </x:c>
      <x:c r="D2187" s="0" t="s">
        <x:v>111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157</x:v>
      </x:c>
      <x:c r="D2188" s="0" t="s">
        <x:v>111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36</x:v>
      </x:c>
    </x:row>
    <x:row r="2189" spans="1:10">
      <x:c r="A2189" s="0" t="s">
        <x:v>2</x:v>
      </x:c>
      <x:c r="B2189" s="0" t="s">
        <x:v>4</x:v>
      </x:c>
      <x:c r="C2189" s="0" t="s">
        <x:v>157</x:v>
      </x:c>
      <x:c r="D2189" s="0" t="s">
        <x:v>111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24</x:v>
      </x:c>
    </x:row>
    <x:row r="2190" spans="1:10">
      <x:c r="A2190" s="0" t="s">
        <x:v>2</x:v>
      </x:c>
      <x:c r="B2190" s="0" t="s">
        <x:v>4</x:v>
      </x:c>
      <x:c r="C2190" s="0" t="s">
        <x:v>157</x:v>
      </x:c>
      <x:c r="D2190" s="0" t="s">
        <x:v>111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157</x:v>
      </x:c>
      <x:c r="D2191" s="0" t="s">
        <x:v>111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28</x:v>
      </x:c>
    </x:row>
    <x:row r="2192" spans="1:10">
      <x:c r="A2192" s="0" t="s">
        <x:v>2</x:v>
      </x:c>
      <x:c r="B2192" s="0" t="s">
        <x:v>4</x:v>
      </x:c>
      <x:c r="C2192" s="0" t="s">
        <x:v>157</x:v>
      </x:c>
      <x:c r="D2192" s="0" t="s">
        <x:v>111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157</x:v>
      </x:c>
      <x:c r="D2193" s="0" t="s">
        <x:v>111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157</x:v>
      </x:c>
      <x:c r="D2194" s="0" t="s">
        <x:v>111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8</x:v>
      </x:c>
    </x:row>
    <x:row r="2195" spans="1:10">
      <x:c r="A2195" s="0" t="s">
        <x:v>2</x:v>
      </x:c>
      <x:c r="B2195" s="0" t="s">
        <x:v>4</x:v>
      </x:c>
      <x:c r="C2195" s="0" t="s">
        <x:v>157</x:v>
      </x:c>
      <x:c r="D2195" s="0" t="s">
        <x:v>111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7</x:v>
      </x:c>
    </x:row>
    <x:row r="2196" spans="1:10">
      <x:c r="A2196" s="0" t="s">
        <x:v>2</x:v>
      </x:c>
      <x:c r="B2196" s="0" t="s">
        <x:v>4</x:v>
      </x:c>
      <x:c r="C2196" s="0" t="s">
        <x:v>157</x:v>
      </x:c>
      <x:c r="D2196" s="0" t="s">
        <x:v>111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301</x:v>
      </x:c>
    </x:row>
    <x:row r="2197" spans="1:10">
      <x:c r="A2197" s="0" t="s">
        <x:v>2</x:v>
      </x:c>
      <x:c r="B2197" s="0" t="s">
        <x:v>4</x:v>
      </x:c>
      <x:c r="C2197" s="0" t="s">
        <x:v>157</x:v>
      </x:c>
      <x:c r="D2197" s="0" t="s">
        <x:v>111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341</x:v>
      </x:c>
    </x:row>
    <x:row r="2198" spans="1:10">
      <x:c r="A2198" s="0" t="s">
        <x:v>2</x:v>
      </x:c>
      <x:c r="B2198" s="0" t="s">
        <x:v>4</x:v>
      </x:c>
      <x:c r="C2198" s="0" t="s">
        <x:v>157</x:v>
      </x:c>
      <x:c r="D2198" s="0" t="s">
        <x:v>111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121</x:v>
      </x:c>
    </x:row>
    <x:row r="2199" spans="1:10">
      <x:c r="A2199" s="0" t="s">
        <x:v>2</x:v>
      </x:c>
      <x:c r="B2199" s="0" t="s">
        <x:v>4</x:v>
      </x:c>
      <x:c r="C2199" s="0" t="s">
        <x:v>157</x:v>
      </x:c>
      <x:c r="D2199" s="0" t="s">
        <x:v>111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136</x:v>
      </x:c>
    </x:row>
    <x:row r="2200" spans="1:10">
      <x:c r="A2200" s="0" t="s">
        <x:v>2</x:v>
      </x:c>
      <x:c r="B2200" s="0" t="s">
        <x:v>4</x:v>
      </x:c>
      <x:c r="C2200" s="0" t="s">
        <x:v>157</x:v>
      </x:c>
      <x:c r="D2200" s="0" t="s">
        <x:v>111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905</x:v>
      </x:c>
    </x:row>
    <x:row r="2201" spans="1:10">
      <x:c r="A2201" s="0" t="s">
        <x:v>2</x:v>
      </x:c>
      <x:c r="B2201" s="0" t="s">
        <x:v>4</x:v>
      </x:c>
      <x:c r="C2201" s="0" t="s">
        <x:v>157</x:v>
      </x:c>
      <x:c r="D2201" s="0" t="s">
        <x:v>111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878</x:v>
      </x:c>
    </x:row>
    <x:row r="2202" spans="1:10">
      <x:c r="A2202" s="0" t="s">
        <x:v>2</x:v>
      </x:c>
      <x:c r="B2202" s="0" t="s">
        <x:v>4</x:v>
      </x:c>
      <x:c r="C2202" s="0" t="s">
        <x:v>157</x:v>
      </x:c>
      <x:c r="D2202" s="0" t="s">
        <x:v>111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13</x:v>
      </x:c>
    </x:row>
    <x:row r="2203" spans="1:10">
      <x:c r="A2203" s="0" t="s">
        <x:v>2</x:v>
      </x:c>
      <x:c r="B2203" s="0" t="s">
        <x:v>4</x:v>
      </x:c>
      <x:c r="C2203" s="0" t="s">
        <x:v>157</x:v>
      </x:c>
      <x:c r="D2203" s="0" t="s">
        <x:v>111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37</x:v>
      </x:c>
    </x:row>
    <x:row r="2204" spans="1:10">
      <x:c r="A2204" s="0" t="s">
        <x:v>2</x:v>
      </x:c>
      <x:c r="B2204" s="0" t="s">
        <x:v>4</x:v>
      </x:c>
      <x:c r="C2204" s="0" t="s">
        <x:v>157</x:v>
      </x:c>
      <x:c r="D2204" s="0" t="s">
        <x:v>111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91</x:v>
      </x:c>
    </x:row>
    <x:row r="2205" spans="1:10">
      <x:c r="A2205" s="0" t="s">
        <x:v>2</x:v>
      </x:c>
      <x:c r="B2205" s="0" t="s">
        <x:v>4</x:v>
      </x:c>
      <x:c r="C2205" s="0" t="s">
        <x:v>157</x:v>
      </x:c>
      <x:c r="D2205" s="0" t="s">
        <x:v>111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124</x:v>
      </x:c>
    </x:row>
    <x:row r="2206" spans="1:10">
      <x:c r="A2206" s="0" t="s">
        <x:v>2</x:v>
      </x:c>
      <x:c r="B2206" s="0" t="s">
        <x:v>4</x:v>
      </x:c>
      <x:c r="C2206" s="0" t="s">
        <x:v>157</x:v>
      </x:c>
      <x:c r="D2206" s="0" t="s">
        <x:v>111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157</x:v>
      </x:c>
      <x:c r="D2207" s="0" t="s">
        <x:v>111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4</x:v>
      </x:c>
    </x:row>
    <x:row r="2208" spans="1:10">
      <x:c r="A2208" s="0" t="s">
        <x:v>2</x:v>
      </x:c>
      <x:c r="B2208" s="0" t="s">
        <x:v>4</x:v>
      </x:c>
      <x:c r="C2208" s="0" t="s">
        <x:v>157</x:v>
      </x:c>
      <x:c r="D2208" s="0" t="s">
        <x:v>111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157</x:v>
      </x:c>
      <x:c r="D2209" s="0" t="s">
        <x:v>111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12</x:v>
      </x:c>
    </x:row>
    <x:row r="2210" spans="1:10">
      <x:c r="A2210" s="0" t="s">
        <x:v>2</x:v>
      </x:c>
      <x:c r="B2210" s="0" t="s">
        <x:v>4</x:v>
      </x:c>
      <x:c r="C2210" s="0" t="s">
        <x:v>157</x:v>
      </x:c>
      <x:c r="D2210" s="0" t="s">
        <x:v>111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</x:v>
      </x:c>
    </x:row>
    <x:row r="2211" spans="1:10">
      <x:c r="A2211" s="0" t="s">
        <x:v>2</x:v>
      </x:c>
      <x:c r="B2211" s="0" t="s">
        <x:v>4</x:v>
      </x:c>
      <x:c r="C2211" s="0" t="s">
        <x:v>157</x:v>
      </x:c>
      <x:c r="D2211" s="0" t="s">
        <x:v>111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157</x:v>
      </x:c>
      <x:c r="D2212" s="0" t="s">
        <x:v>111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157</x:v>
      </x:c>
      <x:c r="D2213" s="0" t="s">
        <x:v>111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157</x:v>
      </x:c>
      <x:c r="D2214" s="0" t="s">
        <x:v>111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157</x:v>
      </x:c>
      <x:c r="D2215" s="0" t="s">
        <x:v>111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41</x:v>
      </x:c>
    </x:row>
    <x:row r="2216" spans="1:10">
      <x:c r="A2216" s="0" t="s">
        <x:v>2</x:v>
      </x:c>
      <x:c r="B2216" s="0" t="s">
        <x:v>4</x:v>
      </x:c>
      <x:c r="C2216" s="0" t="s">
        <x:v>157</x:v>
      </x:c>
      <x:c r="D2216" s="0" t="s">
        <x:v>111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3</x:v>
      </x:c>
    </x:row>
    <x:row r="2217" spans="1:10">
      <x:c r="A2217" s="0" t="s">
        <x:v>2</x:v>
      </x:c>
      <x:c r="B2217" s="0" t="s">
        <x:v>4</x:v>
      </x:c>
      <x:c r="C2217" s="0" t="s">
        <x:v>157</x:v>
      </x:c>
      <x:c r="D2217" s="0" t="s">
        <x:v>111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157</x:v>
      </x:c>
      <x:c r="D2218" s="0" t="s">
        <x:v>111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157</x:v>
      </x:c>
      <x:c r="D2219" s="0" t="s">
        <x:v>111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157</x:v>
      </x:c>
      <x:c r="D2220" s="0" t="s">
        <x:v>111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157</x:v>
      </x:c>
      <x:c r="D2221" s="0" t="s">
        <x:v>111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157</x:v>
      </x:c>
      <x:c r="D2222" s="0" t="s">
        <x:v>111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157</x:v>
      </x:c>
      <x:c r="D2223" s="0" t="s">
        <x:v>111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157</x:v>
      </x:c>
      <x:c r="D2224" s="0" t="s">
        <x:v>111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5</x:v>
      </x:c>
    </x:row>
    <x:row r="2225" spans="1:10">
      <x:c r="A2225" s="0" t="s">
        <x:v>2</x:v>
      </x:c>
      <x:c r="B2225" s="0" t="s">
        <x:v>4</x:v>
      </x:c>
      <x:c r="C2225" s="0" t="s">
        <x:v>157</x:v>
      </x:c>
      <x:c r="D2225" s="0" t="s">
        <x:v>111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</x:v>
      </x:c>
    </x:row>
    <x:row r="2226" spans="1:10">
      <x:c r="A2226" s="0" t="s">
        <x:v>2</x:v>
      </x:c>
      <x:c r="B2226" s="0" t="s">
        <x:v>4</x:v>
      </x:c>
      <x:c r="C2226" s="0" t="s">
        <x:v>157</x:v>
      </x:c>
      <x:c r="D2226" s="0" t="s">
        <x:v>111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21</x:v>
      </x:c>
    </x:row>
    <x:row r="2227" spans="1:10">
      <x:c r="A2227" s="0" t="s">
        <x:v>2</x:v>
      </x:c>
      <x:c r="B2227" s="0" t="s">
        <x:v>4</x:v>
      </x:c>
      <x:c r="C2227" s="0" t="s">
        <x:v>157</x:v>
      </x:c>
      <x:c r="D2227" s="0" t="s">
        <x:v>111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15</x:v>
      </x:c>
    </x:row>
    <x:row r="2228" spans="1:10">
      <x:c r="A2228" s="0" t="s">
        <x:v>2</x:v>
      </x:c>
      <x:c r="B2228" s="0" t="s">
        <x:v>4</x:v>
      </x:c>
      <x:c r="C2228" s="0" t="s">
        <x:v>157</x:v>
      </x:c>
      <x:c r="D2228" s="0" t="s">
        <x:v>111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424</x:v>
      </x:c>
    </x:row>
    <x:row r="2229" spans="1:10">
      <x:c r="A2229" s="0" t="s">
        <x:v>2</x:v>
      </x:c>
      <x:c r="B2229" s="0" t="s">
        <x:v>4</x:v>
      </x:c>
      <x:c r="C2229" s="0" t="s">
        <x:v>157</x:v>
      </x:c>
      <x:c r="D2229" s="0" t="s">
        <x:v>111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464</x:v>
      </x:c>
    </x:row>
    <x:row r="2230" spans="1:10">
      <x:c r="A2230" s="0" t="s">
        <x:v>2</x:v>
      </x:c>
      <x:c r="B2230" s="0" t="s">
        <x:v>4</x:v>
      </x:c>
      <x:c r="C2230" s="0" t="s">
        <x:v>157</x:v>
      </x:c>
      <x:c r="D2230" s="0" t="s">
        <x:v>111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13</x:v>
      </x:c>
    </x:row>
    <x:row r="2231" spans="1:10">
      <x:c r="A2231" s="0" t="s">
        <x:v>2</x:v>
      </x:c>
      <x:c r="B2231" s="0" t="s">
        <x:v>4</x:v>
      </x:c>
      <x:c r="C2231" s="0" t="s">
        <x:v>157</x:v>
      </x:c>
      <x:c r="D2231" s="0" t="s">
        <x:v>111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157</x:v>
      </x:c>
      <x:c r="D2232" s="0" t="s">
        <x:v>111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26</x:v>
      </x:c>
    </x:row>
    <x:row r="2233" spans="1:10">
      <x:c r="A2233" s="0" t="s">
        <x:v>2</x:v>
      </x:c>
      <x:c r="B2233" s="0" t="s">
        <x:v>4</x:v>
      </x:c>
      <x:c r="C2233" s="0" t="s">
        <x:v>157</x:v>
      </x:c>
      <x:c r="D2233" s="0" t="s">
        <x:v>111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42</x:v>
      </x:c>
    </x:row>
    <x:row r="2234" spans="1:10">
      <x:c r="A2234" s="0" t="s">
        <x:v>2</x:v>
      </x:c>
      <x:c r="B2234" s="0" t="s">
        <x:v>4</x:v>
      </x:c>
      <x:c r="C2234" s="0" t="s">
        <x:v>157</x:v>
      </x:c>
      <x:c r="D2234" s="0" t="s">
        <x:v>111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157</x:v>
      </x:c>
      <x:c r="D2235" s="0" t="s">
        <x:v>111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30</x:v>
      </x:c>
    </x:row>
    <x:row r="2236" spans="1:10">
      <x:c r="A2236" s="0" t="s">
        <x:v>2</x:v>
      </x:c>
      <x:c r="B2236" s="0" t="s">
        <x:v>4</x:v>
      </x:c>
      <x:c r="C2236" s="0" t="s">
        <x:v>157</x:v>
      </x:c>
      <x:c r="D2236" s="0" t="s">
        <x:v>111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15933</x:v>
      </x:c>
    </x:row>
    <x:row r="2237" spans="1:10">
      <x:c r="A2237" s="0" t="s">
        <x:v>2</x:v>
      </x:c>
      <x:c r="B2237" s="0" t="s">
        <x:v>4</x:v>
      </x:c>
      <x:c r="C2237" s="0" t="s">
        <x:v>157</x:v>
      </x:c>
      <x:c r="D2237" s="0" t="s">
        <x:v>111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17079</x:v>
      </x:c>
    </x:row>
    <x:row r="2238" spans="1:10">
      <x:c r="A2238" s="0" t="s">
        <x:v>2</x:v>
      </x:c>
      <x:c r="B2238" s="0" t="s">
        <x:v>4</x:v>
      </x:c>
      <x:c r="C2238" s="0" t="s">
        <x:v>157</x:v>
      </x:c>
      <x:c r="D2238" s="0" t="s">
        <x:v>111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26</x:v>
      </x:c>
    </x:row>
    <x:row r="2239" spans="1:10">
      <x:c r="A2239" s="0" t="s">
        <x:v>2</x:v>
      </x:c>
      <x:c r="B2239" s="0" t="s">
        <x:v>4</x:v>
      </x:c>
      <x:c r="C2239" s="0" t="s">
        <x:v>157</x:v>
      </x:c>
      <x:c r="D2239" s="0" t="s">
        <x:v>111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27</x:v>
      </x:c>
    </x:row>
    <x:row r="2240" spans="1:10">
      <x:c r="A2240" s="0" t="s">
        <x:v>2</x:v>
      </x:c>
      <x:c r="B2240" s="0" t="s">
        <x:v>4</x:v>
      </x:c>
      <x:c r="C2240" s="0" t="s">
        <x:v>157</x:v>
      </x:c>
      <x:c r="D2240" s="0" t="s">
        <x:v>111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1081</x:v>
      </x:c>
    </x:row>
    <x:row r="2241" spans="1:10">
      <x:c r="A2241" s="0" t="s">
        <x:v>2</x:v>
      </x:c>
      <x:c r="B2241" s="0" t="s">
        <x:v>4</x:v>
      </x:c>
      <x:c r="C2241" s="0" t="s">
        <x:v>157</x:v>
      </x:c>
      <x:c r="D2241" s="0" t="s">
        <x:v>111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1205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113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37358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113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39727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113</x:v>
      </x:c>
      <x:c r="E2244" s="0" t="s">
        <x:v>55</x:v>
      </x:c>
      <x:c r="F2244" s="0" t="s">
        <x:v>49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113</x:v>
      </x:c>
      <x:c r="E2245" s="0" t="s">
        <x:v>55</x:v>
      </x:c>
      <x:c r="F2245" s="0" t="s">
        <x:v>49</x:v>
      </x:c>
      <x:c r="G2245" s="0" t="s">
        <x:v>54</x:v>
      </x:c>
      <x:c r="H2245" s="0" t="s">
        <x:v>54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113</x:v>
      </x:c>
      <x:c r="E2246" s="0" t="s">
        <x:v>56</x:v>
      </x:c>
      <x:c r="F2246" s="0" t="s">
        <x:v>57</x:v>
      </x:c>
      <x:c r="G2246" s="0" t="s">
        <x:v>52</x:v>
      </x:c>
      <x:c r="H2246" s="0" t="s">
        <x:v>52</x:v>
      </x:c>
      <x:c r="I2246" s="0" t="s">
        <x:v>53</x:v>
      </x:c>
      <x:c r="J2246" s="0">
        <x:v>14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113</x:v>
      </x:c>
      <x:c r="E2247" s="0" t="s">
        <x:v>56</x:v>
      </x:c>
      <x:c r="F2247" s="0" t="s">
        <x:v>57</x:v>
      </x:c>
      <x:c r="G2247" s="0" t="s">
        <x:v>54</x:v>
      </x:c>
      <x:c r="H2247" s="0" t="s">
        <x:v>54</x:v>
      </x:c>
      <x:c r="I2247" s="0" t="s">
        <x:v>53</x:v>
      </x:c>
      <x:c r="J2247" s="0">
        <x:v>24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113</x:v>
      </x:c>
      <x:c r="E2248" s="0" t="s">
        <x:v>58</x:v>
      </x:c>
      <x:c r="F2248" s="0" t="s">
        <x:v>59</x:v>
      </x:c>
      <x:c r="G2248" s="0" t="s">
        <x:v>52</x:v>
      </x:c>
      <x:c r="H2248" s="0" t="s">
        <x:v>52</x:v>
      </x:c>
      <x:c r="I2248" s="0" t="s">
        <x:v>53</x:v>
      </x:c>
      <x:c r="J2248" s="0">
        <x:v>6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113</x:v>
      </x:c>
      <x:c r="E2249" s="0" t="s">
        <x:v>58</x:v>
      </x:c>
      <x:c r="F2249" s="0" t="s">
        <x:v>59</x:v>
      </x:c>
      <x:c r="G2249" s="0" t="s">
        <x:v>54</x:v>
      </x:c>
      <x:c r="H2249" s="0" t="s">
        <x:v>54</x:v>
      </x:c>
      <x:c r="I2249" s="0" t="s">
        <x:v>53</x:v>
      </x:c>
      <x:c r="J2249" s="0">
        <x:v>8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113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22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113</x:v>
      </x:c>
      <x:c r="E2251" s="0" t="s">
        <x:v>60</x:v>
      </x:c>
      <x:c r="F2251" s="0" t="s">
        <x:v>61</x:v>
      </x:c>
      <x:c r="G2251" s="0" t="s">
        <x:v>54</x:v>
      </x:c>
      <x:c r="H2251" s="0" t="s">
        <x:v>54</x:v>
      </x:c>
      <x:c r="I2251" s="0" t="s">
        <x:v>53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113</x:v>
      </x:c>
      <x:c r="E2252" s="0" t="s">
        <x:v>62</x:v>
      </x:c>
      <x:c r="F2252" s="0" t="s">
        <x:v>63</x:v>
      </x:c>
      <x:c r="G2252" s="0" t="s">
        <x:v>52</x:v>
      </x:c>
      <x:c r="H2252" s="0" t="s">
        <x:v>52</x:v>
      </x:c>
      <x:c r="I2252" s="0" t="s">
        <x:v>53</x:v>
      </x:c>
      <x:c r="J2252" s="0">
        <x:v>12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113</x:v>
      </x:c>
      <x:c r="E2253" s="0" t="s">
        <x:v>62</x:v>
      </x:c>
      <x:c r="F2253" s="0" t="s">
        <x:v>63</x:v>
      </x:c>
      <x:c r="G2253" s="0" t="s">
        <x:v>54</x:v>
      </x:c>
      <x:c r="H2253" s="0" t="s">
        <x:v>54</x:v>
      </x:c>
      <x:c r="I2253" s="0" t="s">
        <x:v>53</x:v>
      </x:c>
      <x:c r="J2253" s="0">
        <x:v>11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113</x:v>
      </x:c>
      <x:c r="E2254" s="0" t="s">
        <x:v>64</x:v>
      </x:c>
      <x:c r="F2254" s="0" t="s">
        <x:v>65</x:v>
      </x:c>
      <x:c r="G2254" s="0" t="s">
        <x:v>52</x:v>
      </x:c>
      <x:c r="H2254" s="0" t="s">
        <x:v>52</x:v>
      </x:c>
      <x:c r="I2254" s="0" t="s">
        <x:v>53</x:v>
      </x:c>
      <x:c r="J2254" s="0">
        <x:v>9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113</x:v>
      </x:c>
      <x:c r="E2255" s="0" t="s">
        <x:v>64</x:v>
      </x:c>
      <x:c r="F2255" s="0" t="s">
        <x:v>65</x:v>
      </x:c>
      <x:c r="G2255" s="0" t="s">
        <x:v>54</x:v>
      </x:c>
      <x:c r="H2255" s="0" t="s">
        <x:v>54</x:v>
      </x:c>
      <x:c r="I2255" s="0" t="s">
        <x:v>53</x:v>
      </x:c>
      <x:c r="J2255" s="0">
        <x:v>12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113</x:v>
      </x:c>
      <x:c r="E2256" s="0" t="s">
        <x:v>66</x:v>
      </x:c>
      <x:c r="F2256" s="0" t="s">
        <x:v>67</x:v>
      </x:c>
      <x:c r="G2256" s="0" t="s">
        <x:v>52</x:v>
      </x:c>
      <x:c r="H2256" s="0" t="s">
        <x:v>52</x:v>
      </x:c>
      <x:c r="I2256" s="0" t="s">
        <x:v>53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113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53</x:v>
      </x:c>
      <x:c r="J2257" s="0">
        <x:v>7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113</x:v>
      </x:c>
      <x:c r="E2258" s="0" t="s">
        <x:v>68</x:v>
      </x:c>
      <x:c r="F2258" s="0" t="s">
        <x:v>69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113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113</x:v>
      </x:c>
      <x:c r="E2260" s="0" t="s">
        <x:v>70</x:v>
      </x:c>
      <x:c r="F2260" s="0" t="s">
        <x:v>71</x:v>
      </x:c>
      <x:c r="G2260" s="0" t="s">
        <x:v>52</x:v>
      </x:c>
      <x:c r="H2260" s="0" t="s">
        <x:v>52</x:v>
      </x:c>
      <x:c r="I2260" s="0" t="s">
        <x:v>53</x:v>
      </x:c>
      <x:c r="J2260" s="0">
        <x:v>5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113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53</x:v>
      </x:c>
      <x:c r="J2261" s="0">
        <x:v>6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113</x:v>
      </x:c>
      <x:c r="E2262" s="0" t="s">
        <x:v>72</x:v>
      </x:c>
      <x:c r="F2262" s="0" t="s">
        <x:v>73</x:v>
      </x:c>
      <x:c r="G2262" s="0" t="s">
        <x:v>52</x:v>
      </x:c>
      <x:c r="H2262" s="0" t="s">
        <x:v>52</x:v>
      </x:c>
      <x:c r="I2262" s="0" t="s">
        <x:v>53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113</x:v>
      </x:c>
      <x:c r="E2263" s="0" t="s">
        <x:v>72</x:v>
      </x:c>
      <x:c r="F2263" s="0" t="s">
        <x:v>73</x:v>
      </x:c>
      <x:c r="G2263" s="0" t="s">
        <x:v>54</x:v>
      </x:c>
      <x:c r="H2263" s="0" t="s">
        <x:v>54</x:v>
      </x:c>
      <x:c r="I2263" s="0" t="s">
        <x:v>53</x:v>
      </x:c>
      <x:c r="J2263" s="0">
        <x:v>5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113</x:v>
      </x:c>
      <x:c r="E2264" s="0" t="s">
        <x:v>74</x:v>
      </x:c>
      <x:c r="F2264" s="0" t="s">
        <x:v>75</x:v>
      </x:c>
      <x:c r="G2264" s="0" t="s">
        <x:v>52</x:v>
      </x:c>
      <x:c r="H2264" s="0" t="s">
        <x:v>52</x:v>
      </x:c>
      <x:c r="I2264" s="0" t="s">
        <x:v>53</x:v>
      </x:c>
      <x:c r="J2264" s="0">
        <x:v>10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113</x:v>
      </x:c>
      <x:c r="E2265" s="0" t="s">
        <x:v>74</x:v>
      </x:c>
      <x:c r="F2265" s="0" t="s">
        <x:v>75</x:v>
      </x:c>
      <x:c r="G2265" s="0" t="s">
        <x:v>54</x:v>
      </x:c>
      <x:c r="H2265" s="0" t="s">
        <x:v>54</x:v>
      </x:c>
      <x:c r="I2265" s="0" t="s">
        <x:v>53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113</x:v>
      </x:c>
      <x:c r="E2266" s="0" t="s">
        <x:v>76</x:v>
      </x:c>
      <x:c r="F2266" s="0" t="s">
        <x:v>77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113</x:v>
      </x:c>
      <x:c r="E2267" s="0" t="s">
        <x:v>76</x:v>
      </x:c>
      <x:c r="F2267" s="0" t="s">
        <x:v>77</x:v>
      </x:c>
      <x:c r="G2267" s="0" t="s">
        <x:v>54</x:v>
      </x:c>
      <x:c r="H2267" s="0" t="s">
        <x:v>54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113</x:v>
      </x:c>
      <x:c r="E2268" s="0" t="s">
        <x:v>78</x:v>
      </x:c>
      <x:c r="F2268" s="0" t="s">
        <x:v>79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113</x:v>
      </x:c>
      <x:c r="E2269" s="0" t="s">
        <x:v>78</x:v>
      </x:c>
      <x:c r="F2269" s="0" t="s">
        <x:v>79</x:v>
      </x:c>
      <x:c r="G2269" s="0" t="s">
        <x:v>54</x:v>
      </x:c>
      <x:c r="H2269" s="0" t="s">
        <x:v>54</x:v>
      </x:c>
      <x:c r="I2269" s="0" t="s">
        <x:v>53</x:v>
      </x:c>
      <x:c r="J2269" s="0">
        <x:v>5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113</x:v>
      </x:c>
      <x:c r="E2270" s="0" t="s">
        <x:v>80</x:v>
      </x:c>
      <x:c r="F2270" s="0" t="s">
        <x:v>81</x:v>
      </x:c>
      <x:c r="G2270" s="0" t="s">
        <x:v>52</x:v>
      </x:c>
      <x:c r="H2270" s="0" t="s">
        <x:v>52</x:v>
      </x:c>
      <x:c r="I2270" s="0" t="s">
        <x:v>53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113</x:v>
      </x:c>
      <x:c r="E2271" s="0" t="s">
        <x:v>80</x:v>
      </x:c>
      <x:c r="F2271" s="0" t="s">
        <x:v>81</x:v>
      </x:c>
      <x:c r="G2271" s="0" t="s">
        <x:v>54</x:v>
      </x:c>
      <x:c r="H2271" s="0" t="s">
        <x:v>54</x:v>
      </x:c>
      <x:c r="I2271" s="0" t="s">
        <x:v>53</x:v>
      </x:c>
      <x:c r="J2271" s="0">
        <x:v>4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113</x:v>
      </x:c>
      <x:c r="E2272" s="0" t="s">
        <x:v>82</x:v>
      </x:c>
      <x:c r="F2272" s="0" t="s">
        <x:v>83</x:v>
      </x:c>
      <x:c r="G2272" s="0" t="s">
        <x:v>52</x:v>
      </x:c>
      <x:c r="H2272" s="0" t="s">
        <x:v>52</x:v>
      </x:c>
      <x:c r="I2272" s="0" t="s">
        <x:v>53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113</x:v>
      </x:c>
      <x:c r="E2273" s="0" t="s">
        <x:v>82</x:v>
      </x:c>
      <x:c r="F2273" s="0" t="s">
        <x:v>83</x:v>
      </x:c>
      <x:c r="G2273" s="0" t="s">
        <x:v>54</x:v>
      </x:c>
      <x:c r="H2273" s="0" t="s">
        <x:v>54</x:v>
      </x:c>
      <x:c r="I2273" s="0" t="s">
        <x:v>53</x:v>
      </x:c>
      <x:c r="J2273" s="0">
        <x:v>5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113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8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113</x:v>
      </x:c>
      <x:c r="E2275" s="0" t="s">
        <x:v>84</x:v>
      </x:c>
      <x:c r="F2275" s="0" t="s">
        <x:v>85</x:v>
      </x:c>
      <x:c r="G2275" s="0" t="s">
        <x:v>54</x:v>
      </x:c>
      <x:c r="H2275" s="0" t="s">
        <x:v>54</x:v>
      </x:c>
      <x:c r="I2275" s="0" t="s">
        <x:v>53</x:v>
      </x:c>
      <x:c r="J2275" s="0">
        <x:v>8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113</x:v>
      </x:c>
      <x:c r="E2276" s="0" t="s">
        <x:v>86</x:v>
      </x:c>
      <x:c r="F2276" s="0" t="s">
        <x:v>87</x:v>
      </x:c>
      <x:c r="G2276" s="0" t="s">
        <x:v>52</x:v>
      </x:c>
      <x:c r="H2276" s="0" t="s">
        <x:v>52</x:v>
      </x:c>
      <x:c r="I2276" s="0" t="s">
        <x:v>53</x:v>
      </x:c>
      <x:c r="J2276" s="0">
        <x:v>3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113</x:v>
      </x:c>
      <x:c r="E2277" s="0" t="s">
        <x:v>86</x:v>
      </x:c>
      <x:c r="F2277" s="0" t="s">
        <x:v>87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113</x:v>
      </x:c>
      <x:c r="E2278" s="0" t="s">
        <x:v>88</x:v>
      </x:c>
      <x:c r="F2278" s="0" t="s">
        <x:v>89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113</x:v>
      </x:c>
      <x:c r="E2279" s="0" t="s">
        <x:v>88</x:v>
      </x:c>
      <x:c r="F2279" s="0" t="s">
        <x:v>89</x:v>
      </x:c>
      <x:c r="G2279" s="0" t="s">
        <x:v>54</x:v>
      </x:c>
      <x:c r="H2279" s="0" t="s">
        <x:v>54</x:v>
      </x:c>
      <x:c r="I2279" s="0" t="s">
        <x:v>53</x:v>
      </x:c>
      <x:c r="J2279" s="0">
        <x:v>13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113</x:v>
      </x:c>
      <x:c r="E2280" s="0" t="s">
        <x:v>90</x:v>
      </x:c>
      <x:c r="F2280" s="0" t="s">
        <x:v>91</x:v>
      </x:c>
      <x:c r="G2280" s="0" t="s">
        <x:v>52</x:v>
      </x:c>
      <x:c r="H2280" s="0" t="s">
        <x:v>52</x:v>
      </x:c>
      <x:c r="I2280" s="0" t="s">
        <x:v>53</x:v>
      </x:c>
      <x:c r="J2280" s="0">
        <x:v>5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113</x:v>
      </x:c>
      <x:c r="E2281" s="0" t="s">
        <x:v>90</x:v>
      </x:c>
      <x:c r="F2281" s="0" t="s">
        <x:v>91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113</x:v>
      </x:c>
      <x:c r="E2282" s="0" t="s">
        <x:v>92</x:v>
      </x:c>
      <x:c r="F2282" s="0" t="s">
        <x:v>93</x:v>
      </x:c>
      <x:c r="G2282" s="0" t="s">
        <x:v>52</x:v>
      </x:c>
      <x:c r="H2282" s="0" t="s">
        <x:v>52</x:v>
      </x:c>
      <x:c r="I2282" s="0" t="s">
        <x:v>53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113</x:v>
      </x:c>
      <x:c r="E2283" s="0" t="s">
        <x:v>92</x:v>
      </x:c>
      <x:c r="F2283" s="0" t="s">
        <x:v>93</x:v>
      </x:c>
      <x:c r="G2283" s="0" t="s">
        <x:v>54</x:v>
      </x:c>
      <x:c r="H2283" s="0" t="s">
        <x:v>54</x:v>
      </x:c>
      <x:c r="I2283" s="0" t="s">
        <x:v>53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113</x:v>
      </x:c>
      <x:c r="E2284" s="0" t="s">
        <x:v>94</x:v>
      </x:c>
      <x:c r="F2284" s="0" t="s">
        <x:v>95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113</x:v>
      </x:c>
      <x:c r="E2285" s="0" t="s">
        <x:v>94</x:v>
      </x:c>
      <x:c r="F2285" s="0" t="s">
        <x:v>95</x:v>
      </x:c>
      <x:c r="G2285" s="0" t="s">
        <x:v>54</x:v>
      </x:c>
      <x:c r="H2285" s="0" t="s">
        <x:v>54</x:v>
      </x:c>
      <x:c r="I2285" s="0" t="s">
        <x:v>53</x:v>
      </x:c>
      <x:c r="J2285" s="0">
        <x:v>9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113</x:v>
      </x:c>
      <x:c r="E2286" s="0" t="s">
        <x:v>96</x:v>
      </x:c>
      <x:c r="F2286" s="0" t="s">
        <x:v>97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113</x:v>
      </x:c>
      <x:c r="E2288" s="0" t="s">
        <x:v>98</x:v>
      </x:c>
      <x:c r="F2288" s="0" t="s">
        <x:v>99</x:v>
      </x:c>
      <x:c r="G2288" s="0" t="s">
        <x:v>52</x:v>
      </x:c>
      <x:c r="H2288" s="0" t="s">
        <x:v>52</x:v>
      </x:c>
      <x:c r="I2288" s="0" t="s">
        <x:v>53</x:v>
      </x:c>
      <x:c r="J2288" s="0">
        <x:v>20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113</x:v>
      </x:c>
      <x:c r="E2289" s="0" t="s">
        <x:v>98</x:v>
      </x:c>
      <x:c r="F2289" s="0" t="s">
        <x:v>99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113</x:v>
      </x:c>
      <x:c r="E2290" s="0" t="s">
        <x:v>100</x:v>
      </x:c>
      <x:c r="F2290" s="0" t="s">
        <x:v>101</x:v>
      </x:c>
      <x:c r="G2290" s="0" t="s">
        <x:v>52</x:v>
      </x:c>
      <x:c r="H2290" s="0" t="s">
        <x:v>52</x:v>
      </x:c>
      <x:c r="I2290" s="0" t="s">
        <x:v>53</x:v>
      </x:c>
      <x:c r="J2290" s="0">
        <x:v>22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113</x:v>
      </x:c>
      <x:c r="E2291" s="0" t="s">
        <x:v>100</x:v>
      </x:c>
      <x:c r="F2291" s="0" t="s">
        <x:v>101</x:v>
      </x:c>
      <x:c r="G2291" s="0" t="s">
        <x:v>54</x:v>
      </x:c>
      <x:c r="H2291" s="0" t="s">
        <x:v>54</x:v>
      </x:c>
      <x:c r="I2291" s="0" t="s">
        <x:v>53</x:v>
      </x:c>
      <x:c r="J2291" s="0">
        <x:v>23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113</x:v>
      </x:c>
      <x:c r="E2292" s="0" t="s">
        <x:v>102</x:v>
      </x:c>
      <x:c r="F2292" s="0" t="s">
        <x:v>103</x:v>
      </x:c>
      <x:c r="G2292" s="0" t="s">
        <x:v>52</x:v>
      </x:c>
      <x:c r="H2292" s="0" t="s">
        <x:v>52</x:v>
      </x:c>
      <x:c r="I2292" s="0" t="s">
        <x:v>53</x:v>
      </x:c>
      <x:c r="J2292" s="0">
        <x:v>370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113</x:v>
      </x:c>
      <x:c r="E2293" s="0" t="s">
        <x:v>102</x:v>
      </x:c>
      <x:c r="F2293" s="0" t="s">
        <x:v>103</x:v>
      </x:c>
      <x:c r="G2293" s="0" t="s">
        <x:v>54</x:v>
      </x:c>
      <x:c r="H2293" s="0" t="s">
        <x:v>54</x:v>
      </x:c>
      <x:c r="I2293" s="0" t="s">
        <x:v>53</x:v>
      </x:c>
      <x:c r="J2293" s="0">
        <x:v>361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113</x:v>
      </x:c>
      <x:c r="E2294" s="0" t="s">
        <x:v>104</x:v>
      </x:c>
      <x:c r="F2294" s="0" t="s">
        <x:v>105</x:v>
      </x:c>
      <x:c r="G2294" s="0" t="s">
        <x:v>52</x:v>
      </x:c>
      <x:c r="H2294" s="0" t="s">
        <x:v>52</x:v>
      </x:c>
      <x:c r="I2294" s="0" t="s">
        <x:v>53</x:v>
      </x:c>
      <x:c r="J2294" s="0">
        <x:v>38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113</x:v>
      </x:c>
      <x:c r="E2295" s="0" t="s">
        <x:v>104</x:v>
      </x:c>
      <x:c r="F2295" s="0" t="s">
        <x:v>105</x:v>
      </x:c>
      <x:c r="G2295" s="0" t="s">
        <x:v>54</x:v>
      </x:c>
      <x:c r="H2295" s="0" t="s">
        <x:v>54</x:v>
      </x:c>
      <x:c r="I2295" s="0" t="s">
        <x:v>53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113</x:v>
      </x:c>
      <x:c r="E2296" s="0" t="s">
        <x:v>106</x:v>
      </x:c>
      <x:c r="F2296" s="0" t="s">
        <x:v>107</x:v>
      </x:c>
      <x:c r="G2296" s="0" t="s">
        <x:v>52</x:v>
      </x:c>
      <x:c r="H2296" s="0" t="s">
        <x:v>52</x:v>
      </x:c>
      <x:c r="I2296" s="0" t="s">
        <x:v>53</x:v>
      </x:c>
      <x:c r="J2296" s="0">
        <x:v>21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113</x:v>
      </x:c>
      <x:c r="E2297" s="0" t="s">
        <x:v>106</x:v>
      </x:c>
      <x:c r="F2297" s="0" t="s">
        <x:v>107</x:v>
      </x:c>
      <x:c r="G2297" s="0" t="s">
        <x:v>54</x:v>
      </x:c>
      <x:c r="H2297" s="0" t="s">
        <x:v>54</x:v>
      </x:c>
      <x:c r="I2297" s="0" t="s">
        <x:v>53</x:v>
      </x:c>
      <x:c r="J2297" s="0">
        <x:v>14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113</x:v>
      </x:c>
      <x:c r="E2298" s="0" t="s">
        <x:v>108</x:v>
      </x:c>
      <x:c r="F2298" s="0" t="s">
        <x:v>109</x:v>
      </x:c>
      <x:c r="G2298" s="0" t="s">
        <x:v>52</x:v>
      </x:c>
      <x:c r="H2298" s="0" t="s">
        <x:v>52</x:v>
      </x:c>
      <x:c r="I2298" s="0" t="s">
        <x:v>53</x:v>
      </x:c>
      <x:c r="J2298" s="0">
        <x:v>261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113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53</x:v>
      </x:c>
      <x:c r="J2299" s="0">
        <x:v>287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113</x:v>
      </x:c>
      <x:c r="E2300" s="0" t="s">
        <x:v>110</x:v>
      </x:c>
      <x:c r="F2300" s="0" t="s">
        <x:v>111</x:v>
      </x:c>
      <x:c r="G2300" s="0" t="s">
        <x:v>52</x:v>
      </x:c>
      <x:c r="H2300" s="0" t="s">
        <x:v>52</x:v>
      </x:c>
      <x:c r="I2300" s="0" t="s">
        <x:v>53</x:v>
      </x:c>
      <x:c r="J2300" s="0">
        <x:v>16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113</x:v>
      </x:c>
      <x:c r="E2301" s="0" t="s">
        <x:v>110</x:v>
      </x:c>
      <x:c r="F2301" s="0" t="s">
        <x:v>111</x:v>
      </x:c>
      <x:c r="G2301" s="0" t="s">
        <x:v>54</x:v>
      </x:c>
      <x:c r="H2301" s="0" t="s">
        <x:v>54</x:v>
      </x:c>
      <x:c r="I2301" s="0" t="s">
        <x:v>53</x:v>
      </x:c>
      <x:c r="J2301" s="0">
        <x:v>22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113</x:v>
      </x:c>
      <x:c r="E2302" s="0" t="s">
        <x:v>112</x:v>
      </x:c>
      <x:c r="F2302" s="0" t="s">
        <x:v>113</x:v>
      </x:c>
      <x:c r="G2302" s="0" t="s">
        <x:v>52</x:v>
      </x:c>
      <x:c r="H2302" s="0" t="s">
        <x:v>52</x:v>
      </x:c>
      <x:c r="I2302" s="0" t="s">
        <x:v>53</x:v>
      </x:c>
      <x:c r="J2302" s="0">
        <x:v>36459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113</x:v>
      </x:c>
      <x:c r="E2303" s="0" t="s">
        <x:v>112</x:v>
      </x:c>
      <x:c r="F2303" s="0" t="s">
        <x:v>113</x:v>
      </x:c>
      <x:c r="G2303" s="0" t="s">
        <x:v>54</x:v>
      </x:c>
      <x:c r="H2303" s="0" t="s">
        <x:v>54</x:v>
      </x:c>
      <x:c r="I2303" s="0" t="s">
        <x:v>53</x:v>
      </x:c>
      <x:c r="J2303" s="0">
        <x:v>38759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113</x:v>
      </x:c>
      <x:c r="E2304" s="0" t="s">
        <x:v>114</x:v>
      </x:c>
      <x:c r="F2304" s="0" t="s">
        <x:v>115</x:v>
      </x:c>
      <x:c r="G2304" s="0" t="s">
        <x:v>52</x:v>
      </x:c>
      <x:c r="H2304" s="0" t="s">
        <x:v>52</x:v>
      </x:c>
      <x:c r="I2304" s="0" t="s">
        <x:v>53</x:v>
      </x:c>
      <x:c r="J2304" s="0">
        <x:v>14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113</x:v>
      </x:c>
      <x:c r="E2305" s="0" t="s">
        <x:v>114</x:v>
      </x:c>
      <x:c r="F2305" s="0" t="s">
        <x:v>115</x:v>
      </x:c>
      <x:c r="G2305" s="0" t="s">
        <x:v>54</x:v>
      </x:c>
      <x:c r="H2305" s="0" t="s">
        <x:v>54</x:v>
      </x:c>
      <x:c r="I2305" s="0" t="s">
        <x:v>53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159</x:v>
      </x:c>
      <x:c r="D2306" s="0" t="s">
        <x:v>115</x:v>
      </x:c>
      <x:c r="E2306" s="0" t="s">
        <x:v>50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16520</x:v>
      </x:c>
    </x:row>
    <x:row r="2307" spans="1:10">
      <x:c r="A2307" s="0" t="s">
        <x:v>2</x:v>
      </x:c>
      <x:c r="B2307" s="0" t="s">
        <x:v>4</x:v>
      </x:c>
      <x:c r="C2307" s="0" t="s">
        <x:v>159</x:v>
      </x:c>
      <x:c r="D2307" s="0" t="s">
        <x:v>115</x:v>
      </x:c>
      <x:c r="E2307" s="0" t="s">
        <x:v>50</x:v>
      </x:c>
      <x:c r="F2307" s="0" t="s">
        <x:v>51</x:v>
      </x:c>
      <x:c r="G2307" s="0" t="s">
        <x:v>54</x:v>
      </x:c>
      <x:c r="H2307" s="0" t="s">
        <x:v>54</x:v>
      </x:c>
      <x:c r="I2307" s="0" t="s">
        <x:v>53</x:v>
      </x:c>
      <x:c r="J2307" s="0">
        <x:v>17305</x:v>
      </x:c>
    </x:row>
    <x:row r="2308" spans="1:10">
      <x:c r="A2308" s="0" t="s">
        <x:v>2</x:v>
      </x:c>
      <x:c r="B2308" s="0" t="s">
        <x:v>4</x:v>
      </x:c>
      <x:c r="C2308" s="0" t="s">
        <x:v>159</x:v>
      </x:c>
      <x:c r="D2308" s="0" t="s">
        <x:v>115</x:v>
      </x:c>
      <x:c r="E2308" s="0" t="s">
        <x:v>55</x:v>
      </x:c>
      <x:c r="F2308" s="0" t="s">
        <x:v>49</x:v>
      </x:c>
      <x:c r="G2308" s="0" t="s">
        <x:v>52</x:v>
      </x:c>
      <x:c r="H2308" s="0" t="s">
        <x:v>52</x:v>
      </x:c>
      <x:c r="I2308" s="0" t="s">
        <x:v>53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159</x:v>
      </x:c>
      <x:c r="D2309" s="0" t="s">
        <x:v>115</x:v>
      </x:c>
      <x:c r="E2309" s="0" t="s">
        <x:v>55</x:v>
      </x:c>
      <x:c r="F2309" s="0" t="s">
        <x:v>49</x:v>
      </x:c>
      <x:c r="G2309" s="0" t="s">
        <x:v>54</x:v>
      </x:c>
      <x:c r="H2309" s="0" t="s">
        <x:v>54</x:v>
      </x:c>
      <x:c r="I2309" s="0" t="s">
        <x:v>53</x:v>
      </x:c>
      <x:c r="J2309" s="0">
        <x:v>13</x:v>
      </x:c>
    </x:row>
    <x:row r="2310" spans="1:10">
      <x:c r="A2310" s="0" t="s">
        <x:v>2</x:v>
      </x:c>
      <x:c r="B2310" s="0" t="s">
        <x:v>4</x:v>
      </x:c>
      <x:c r="C2310" s="0" t="s">
        <x:v>159</x:v>
      </x:c>
      <x:c r="D2310" s="0" t="s">
        <x:v>115</x:v>
      </x:c>
      <x:c r="E2310" s="0" t="s">
        <x:v>56</x:v>
      </x:c>
      <x:c r="F2310" s="0" t="s">
        <x:v>57</x:v>
      </x:c>
      <x:c r="G2310" s="0" t="s">
        <x:v>52</x:v>
      </x:c>
      <x:c r="H2310" s="0" t="s">
        <x:v>52</x:v>
      </x:c>
      <x:c r="I2310" s="0" t="s">
        <x:v>53</x:v>
      </x:c>
      <x:c r="J2310" s="0">
        <x:v>31</x:v>
      </x:c>
    </x:row>
    <x:row r="2311" spans="1:10">
      <x:c r="A2311" s="0" t="s">
        <x:v>2</x:v>
      </x:c>
      <x:c r="B2311" s="0" t="s">
        <x:v>4</x:v>
      </x:c>
      <x:c r="C2311" s="0" t="s">
        <x:v>159</x:v>
      </x:c>
      <x:c r="D2311" s="0" t="s">
        <x:v>115</x:v>
      </x:c>
      <x:c r="E2311" s="0" t="s">
        <x:v>56</x:v>
      </x:c>
      <x:c r="F2311" s="0" t="s">
        <x:v>57</x:v>
      </x:c>
      <x:c r="G2311" s="0" t="s">
        <x:v>54</x:v>
      </x:c>
      <x:c r="H2311" s="0" t="s">
        <x:v>54</x:v>
      </x:c>
      <x:c r="I2311" s="0" t="s">
        <x:v>53</x:v>
      </x:c>
      <x:c r="J2311" s="0">
        <x:v>52</x:v>
      </x:c>
    </x:row>
    <x:row r="2312" spans="1:10">
      <x:c r="A2312" s="0" t="s">
        <x:v>2</x:v>
      </x:c>
      <x:c r="B2312" s="0" t="s">
        <x:v>4</x:v>
      </x:c>
      <x:c r="C2312" s="0" t="s">
        <x:v>159</x:v>
      </x:c>
      <x:c r="D2312" s="0" t="s">
        <x:v>115</x:v>
      </x:c>
      <x:c r="E2312" s="0" t="s">
        <x:v>58</x:v>
      </x:c>
      <x:c r="F2312" s="0" t="s">
        <x:v>59</x:v>
      </x:c>
      <x:c r="G2312" s="0" t="s">
        <x:v>52</x:v>
      </x:c>
      <x:c r="H2312" s="0" t="s">
        <x:v>52</x:v>
      </x:c>
      <x:c r="I2312" s="0" t="s">
        <x:v>53</x:v>
      </x:c>
      <x:c r="J2312" s="0">
        <x:v>12</x:v>
      </x:c>
    </x:row>
    <x:row r="2313" spans="1:10">
      <x:c r="A2313" s="0" t="s">
        <x:v>2</x:v>
      </x:c>
      <x:c r="B2313" s="0" t="s">
        <x:v>4</x:v>
      </x:c>
      <x:c r="C2313" s="0" t="s">
        <x:v>159</x:v>
      </x:c>
      <x:c r="D2313" s="0" t="s">
        <x:v>115</x:v>
      </x:c>
      <x:c r="E2313" s="0" t="s">
        <x:v>58</x:v>
      </x:c>
      <x:c r="F2313" s="0" t="s">
        <x:v>59</x:v>
      </x:c>
      <x:c r="G2313" s="0" t="s">
        <x:v>54</x:v>
      </x:c>
      <x:c r="H2313" s="0" t="s">
        <x:v>54</x:v>
      </x:c>
      <x:c r="I2313" s="0" t="s">
        <x:v>53</x:v>
      </x:c>
      <x:c r="J2313" s="0">
        <x:v>12</x:v>
      </x:c>
    </x:row>
    <x:row r="2314" spans="1:10">
      <x:c r="A2314" s="0" t="s">
        <x:v>2</x:v>
      </x:c>
      <x:c r="B2314" s="0" t="s">
        <x:v>4</x:v>
      </x:c>
      <x:c r="C2314" s="0" t="s">
        <x:v>159</x:v>
      </x:c>
      <x:c r="D2314" s="0" t="s">
        <x:v>115</x:v>
      </x:c>
      <x:c r="E2314" s="0" t="s">
        <x:v>60</x:v>
      </x:c>
      <x:c r="F2314" s="0" t="s">
        <x:v>61</x:v>
      </x:c>
      <x:c r="G2314" s="0" t="s">
        <x:v>52</x:v>
      </x:c>
      <x:c r="H2314" s="0" t="s">
        <x:v>52</x:v>
      </x:c>
      <x:c r="I2314" s="0" t="s">
        <x:v>53</x:v>
      </x:c>
      <x:c r="J2314" s="0">
        <x:v>34</x:v>
      </x:c>
    </x:row>
    <x:row r="2315" spans="1:10">
      <x:c r="A2315" s="0" t="s">
        <x:v>2</x:v>
      </x:c>
      <x:c r="B2315" s="0" t="s">
        <x:v>4</x:v>
      </x:c>
      <x:c r="C2315" s="0" t="s">
        <x:v>159</x:v>
      </x:c>
      <x:c r="D2315" s="0" t="s">
        <x:v>115</x:v>
      </x:c>
      <x:c r="E2315" s="0" t="s">
        <x:v>60</x:v>
      </x:c>
      <x:c r="F2315" s="0" t="s">
        <x:v>61</x:v>
      </x:c>
      <x:c r="G2315" s="0" t="s">
        <x:v>54</x:v>
      </x:c>
      <x:c r="H2315" s="0" t="s">
        <x:v>54</x:v>
      </x:c>
      <x:c r="I2315" s="0" t="s">
        <x:v>53</x:v>
      </x:c>
      <x:c r="J2315" s="0">
        <x:v>37</x:v>
      </x:c>
    </x:row>
    <x:row r="2316" spans="1:10">
      <x:c r="A2316" s="0" t="s">
        <x:v>2</x:v>
      </x:c>
      <x:c r="B2316" s="0" t="s">
        <x:v>4</x:v>
      </x:c>
      <x:c r="C2316" s="0" t="s">
        <x:v>159</x:v>
      </x:c>
      <x:c r="D2316" s="0" t="s">
        <x:v>115</x:v>
      </x:c>
      <x:c r="E2316" s="0" t="s">
        <x:v>62</x:v>
      </x:c>
      <x:c r="F2316" s="0" t="s">
        <x:v>63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159</x:v>
      </x:c>
      <x:c r="D2317" s="0" t="s">
        <x:v>115</x:v>
      </x:c>
      <x:c r="E2317" s="0" t="s">
        <x:v>62</x:v>
      </x:c>
      <x:c r="F2317" s="0" t="s">
        <x:v>63</x:v>
      </x:c>
      <x:c r="G2317" s="0" t="s">
        <x:v>54</x:v>
      </x:c>
      <x:c r="H2317" s="0" t="s">
        <x:v>54</x:v>
      </x:c>
      <x:c r="I2317" s="0" t="s">
        <x:v>53</x:v>
      </x:c>
      <x:c r="J2317" s="0">
        <x:v>20</x:v>
      </x:c>
    </x:row>
    <x:row r="2318" spans="1:10">
      <x:c r="A2318" s="0" t="s">
        <x:v>2</x:v>
      </x:c>
      <x:c r="B2318" s="0" t="s">
        <x:v>4</x:v>
      </x:c>
      <x:c r="C2318" s="0" t="s">
        <x:v>159</x:v>
      </x:c>
      <x:c r="D2318" s="0" t="s">
        <x:v>115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26</x:v>
      </x:c>
    </x:row>
    <x:row r="2319" spans="1:10">
      <x:c r="A2319" s="0" t="s">
        <x:v>2</x:v>
      </x:c>
      <x:c r="B2319" s="0" t="s">
        <x:v>4</x:v>
      </x:c>
      <x:c r="C2319" s="0" t="s">
        <x:v>159</x:v>
      </x:c>
      <x:c r="D2319" s="0" t="s">
        <x:v>115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159</x:v>
      </x:c>
      <x:c r="D2320" s="0" t="s">
        <x:v>115</x:v>
      </x:c>
      <x:c r="E2320" s="0" t="s">
        <x:v>66</x:v>
      </x:c>
      <x:c r="F2320" s="0" t="s">
        <x:v>67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159</x:v>
      </x:c>
      <x:c r="D2321" s="0" t="s">
        <x:v>115</x:v>
      </x:c>
      <x:c r="E2321" s="0" t="s">
        <x:v>66</x:v>
      </x:c>
      <x:c r="F2321" s="0" t="s">
        <x:v>67</x:v>
      </x:c>
      <x:c r="G2321" s="0" t="s">
        <x:v>54</x:v>
      </x:c>
      <x:c r="H2321" s="0" t="s">
        <x:v>54</x:v>
      </x:c>
      <x:c r="I2321" s="0" t="s">
        <x:v>53</x:v>
      </x:c>
      <x:c r="J2321" s="0">
        <x:v>5</x:v>
      </x:c>
    </x:row>
    <x:row r="2322" spans="1:10">
      <x:c r="A2322" s="0" t="s">
        <x:v>2</x:v>
      </x:c>
      <x:c r="B2322" s="0" t="s">
        <x:v>4</x:v>
      </x:c>
      <x:c r="C2322" s="0" t="s">
        <x:v>159</x:v>
      </x:c>
      <x:c r="D2322" s="0" t="s">
        <x:v>115</x:v>
      </x:c>
      <x:c r="E2322" s="0" t="s">
        <x:v>68</x:v>
      </x:c>
      <x:c r="F2322" s="0" t="s">
        <x:v>69</x:v>
      </x:c>
      <x:c r="G2322" s="0" t="s">
        <x:v>52</x:v>
      </x:c>
      <x:c r="H2322" s="0" t="s">
        <x:v>52</x:v>
      </x:c>
      <x:c r="I2322" s="0" t="s">
        <x:v>53</x:v>
      </x:c>
      <x:c r="J2322" s="0">
        <x:v>9</x:v>
      </x:c>
    </x:row>
    <x:row r="2323" spans="1:10">
      <x:c r="A2323" s="0" t="s">
        <x:v>2</x:v>
      </x:c>
      <x:c r="B2323" s="0" t="s">
        <x:v>4</x:v>
      </x:c>
      <x:c r="C2323" s="0" t="s">
        <x:v>159</x:v>
      </x:c>
      <x:c r="D2323" s="0" t="s">
        <x:v>115</x:v>
      </x:c>
      <x:c r="E2323" s="0" t="s">
        <x:v>68</x:v>
      </x:c>
      <x:c r="F2323" s="0" t="s">
        <x:v>69</x:v>
      </x:c>
      <x:c r="G2323" s="0" t="s">
        <x:v>54</x:v>
      </x:c>
      <x:c r="H2323" s="0" t="s">
        <x:v>54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159</x:v>
      </x:c>
      <x:c r="D2324" s="0" t="s">
        <x:v>115</x:v>
      </x:c>
      <x:c r="E2324" s="0" t="s">
        <x:v>70</x:v>
      </x:c>
      <x:c r="F2324" s="0" t="s">
        <x:v>71</x:v>
      </x:c>
      <x:c r="G2324" s="0" t="s">
        <x:v>52</x:v>
      </x:c>
      <x:c r="H2324" s="0" t="s">
        <x:v>52</x:v>
      </x:c>
      <x:c r="I2324" s="0" t="s">
        <x:v>53</x:v>
      </x:c>
      <x:c r="J2324" s="0">
        <x:v>23</x:v>
      </x:c>
    </x:row>
    <x:row r="2325" spans="1:10">
      <x:c r="A2325" s="0" t="s">
        <x:v>2</x:v>
      </x:c>
      <x:c r="B2325" s="0" t="s">
        <x:v>4</x:v>
      </x:c>
      <x:c r="C2325" s="0" t="s">
        <x:v>159</x:v>
      </x:c>
      <x:c r="D2325" s="0" t="s">
        <x:v>115</x:v>
      </x:c>
      <x:c r="E2325" s="0" t="s">
        <x:v>70</x:v>
      </x:c>
      <x:c r="F2325" s="0" t="s">
        <x:v>71</x:v>
      </x:c>
      <x:c r="G2325" s="0" t="s">
        <x:v>54</x:v>
      </x:c>
      <x:c r="H2325" s="0" t="s">
        <x:v>54</x:v>
      </x:c>
      <x:c r="I2325" s="0" t="s">
        <x:v>53</x:v>
      </x:c>
      <x:c r="J2325" s="0">
        <x:v>23</x:v>
      </x:c>
    </x:row>
    <x:row r="2326" spans="1:10">
      <x:c r="A2326" s="0" t="s">
        <x:v>2</x:v>
      </x:c>
      <x:c r="B2326" s="0" t="s">
        <x:v>4</x:v>
      </x:c>
      <x:c r="C2326" s="0" t="s">
        <x:v>159</x:v>
      </x:c>
      <x:c r="D2326" s="0" t="s">
        <x:v>115</x:v>
      </x:c>
      <x:c r="E2326" s="0" t="s">
        <x:v>72</x:v>
      </x:c>
      <x:c r="F2326" s="0" t="s">
        <x:v>73</x:v>
      </x:c>
      <x:c r="G2326" s="0" t="s">
        <x:v>52</x:v>
      </x:c>
      <x:c r="H2326" s="0" t="s">
        <x:v>52</x:v>
      </x:c>
      <x:c r="I2326" s="0" t="s">
        <x:v>53</x:v>
      </x:c>
      <x:c r="J2326" s="0">
        <x:v>587</x:v>
      </x:c>
    </x:row>
    <x:row r="2327" spans="1:10">
      <x:c r="A2327" s="0" t="s">
        <x:v>2</x:v>
      </x:c>
      <x:c r="B2327" s="0" t="s">
        <x:v>4</x:v>
      </x:c>
      <x:c r="C2327" s="0" t="s">
        <x:v>159</x:v>
      </x:c>
      <x:c r="D2327" s="0" t="s">
        <x:v>115</x:v>
      </x:c>
      <x:c r="E2327" s="0" t="s">
        <x:v>72</x:v>
      </x:c>
      <x:c r="F2327" s="0" t="s">
        <x:v>73</x:v>
      </x:c>
      <x:c r="G2327" s="0" t="s">
        <x:v>54</x:v>
      </x:c>
      <x:c r="H2327" s="0" t="s">
        <x:v>54</x:v>
      </x:c>
      <x:c r="I2327" s="0" t="s">
        <x:v>53</x:v>
      </x:c>
      <x:c r="J2327" s="0">
        <x:v>673</x:v>
      </x:c>
    </x:row>
    <x:row r="2328" spans="1:10">
      <x:c r="A2328" s="0" t="s">
        <x:v>2</x:v>
      </x:c>
      <x:c r="B2328" s="0" t="s">
        <x:v>4</x:v>
      </x:c>
      <x:c r="C2328" s="0" t="s">
        <x:v>159</x:v>
      </x:c>
      <x:c r="D2328" s="0" t="s">
        <x:v>115</x:v>
      </x:c>
      <x:c r="E2328" s="0" t="s">
        <x:v>74</x:v>
      </x:c>
      <x:c r="F2328" s="0" t="s">
        <x:v>75</x:v>
      </x:c>
      <x:c r="G2328" s="0" t="s">
        <x:v>52</x:v>
      </x:c>
      <x:c r="H2328" s="0" t="s">
        <x:v>52</x:v>
      </x:c>
      <x:c r="I2328" s="0" t="s">
        <x:v>53</x:v>
      </x:c>
      <x:c r="J2328" s="0">
        <x:v>179</x:v>
      </x:c>
    </x:row>
    <x:row r="2329" spans="1:10">
      <x:c r="A2329" s="0" t="s">
        <x:v>2</x:v>
      </x:c>
      <x:c r="B2329" s="0" t="s">
        <x:v>4</x:v>
      </x:c>
      <x:c r="C2329" s="0" t="s">
        <x:v>159</x:v>
      </x:c>
      <x:c r="D2329" s="0" t="s">
        <x:v>115</x:v>
      </x:c>
      <x:c r="E2329" s="0" t="s">
        <x:v>74</x:v>
      </x:c>
      <x:c r="F2329" s="0" t="s">
        <x:v>75</x:v>
      </x:c>
      <x:c r="G2329" s="0" t="s">
        <x:v>54</x:v>
      </x:c>
      <x:c r="H2329" s="0" t="s">
        <x:v>54</x:v>
      </x:c>
      <x:c r="I2329" s="0" t="s">
        <x:v>53</x:v>
      </x:c>
      <x:c r="J2329" s="0">
        <x:v>201</x:v>
      </x:c>
    </x:row>
    <x:row r="2330" spans="1:10">
      <x:c r="A2330" s="0" t="s">
        <x:v>2</x:v>
      </x:c>
      <x:c r="B2330" s="0" t="s">
        <x:v>4</x:v>
      </x:c>
      <x:c r="C2330" s="0" t="s">
        <x:v>159</x:v>
      </x:c>
      <x:c r="D2330" s="0" t="s">
        <x:v>115</x:v>
      </x:c>
      <x:c r="E2330" s="0" t="s">
        <x:v>76</x:v>
      </x:c>
      <x:c r="F2330" s="0" t="s">
        <x:v>77</x:v>
      </x:c>
      <x:c r="G2330" s="0" t="s">
        <x:v>52</x:v>
      </x:c>
      <x:c r="H2330" s="0" t="s">
        <x:v>52</x:v>
      </x:c>
      <x:c r="I2330" s="0" t="s">
        <x:v>53</x:v>
      </x:c>
      <x:c r="J2330" s="0">
        <x:v>19</x:v>
      </x:c>
    </x:row>
    <x:row r="2331" spans="1:10">
      <x:c r="A2331" s="0" t="s">
        <x:v>2</x:v>
      </x:c>
      <x:c r="B2331" s="0" t="s">
        <x:v>4</x:v>
      </x:c>
      <x:c r="C2331" s="0" t="s">
        <x:v>159</x:v>
      </x:c>
      <x:c r="D2331" s="0" t="s">
        <x:v>115</x:v>
      </x:c>
      <x:c r="E2331" s="0" t="s">
        <x:v>76</x:v>
      </x:c>
      <x:c r="F2331" s="0" t="s">
        <x:v>77</x:v>
      </x:c>
      <x:c r="G2331" s="0" t="s">
        <x:v>54</x:v>
      </x:c>
      <x:c r="H2331" s="0" t="s">
        <x:v>54</x:v>
      </x:c>
      <x:c r="I2331" s="0" t="s">
        <x:v>53</x:v>
      </x:c>
      <x:c r="J2331" s="0">
        <x:v>16</x:v>
      </x:c>
    </x:row>
    <x:row r="2332" spans="1:10">
      <x:c r="A2332" s="0" t="s">
        <x:v>2</x:v>
      </x:c>
      <x:c r="B2332" s="0" t="s">
        <x:v>4</x:v>
      </x:c>
      <x:c r="C2332" s="0" t="s">
        <x:v>159</x:v>
      </x:c>
      <x:c r="D2332" s="0" t="s">
        <x:v>115</x:v>
      </x:c>
      <x:c r="E2332" s="0" t="s">
        <x:v>78</x:v>
      </x:c>
      <x:c r="F2332" s="0" t="s">
        <x:v>79</x:v>
      </x:c>
      <x:c r="G2332" s="0" t="s">
        <x:v>52</x:v>
      </x:c>
      <x:c r="H2332" s="0" t="s">
        <x:v>52</x:v>
      </x:c>
      <x:c r="I2332" s="0" t="s">
        <x:v>53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159</x:v>
      </x:c>
      <x:c r="D2333" s="0" t="s">
        <x:v>115</x:v>
      </x:c>
      <x:c r="E2333" s="0" t="s">
        <x:v>78</x:v>
      </x:c>
      <x:c r="F2333" s="0" t="s">
        <x:v>79</x:v>
      </x:c>
      <x:c r="G2333" s="0" t="s">
        <x:v>54</x:v>
      </x:c>
      <x:c r="H2333" s="0" t="s">
        <x:v>54</x:v>
      </x:c>
      <x:c r="I2333" s="0" t="s">
        <x:v>53</x:v>
      </x:c>
      <x:c r="J2333" s="0">
        <x:v>26</x:v>
      </x:c>
    </x:row>
    <x:row r="2334" spans="1:10">
      <x:c r="A2334" s="0" t="s">
        <x:v>2</x:v>
      </x:c>
      <x:c r="B2334" s="0" t="s">
        <x:v>4</x:v>
      </x:c>
      <x:c r="C2334" s="0" t="s">
        <x:v>159</x:v>
      </x:c>
      <x:c r="D2334" s="0" t="s">
        <x:v>115</x:v>
      </x:c>
      <x:c r="E2334" s="0" t="s">
        <x:v>80</x:v>
      </x:c>
      <x:c r="F2334" s="0" t="s">
        <x:v>81</x:v>
      </x:c>
      <x:c r="G2334" s="0" t="s">
        <x:v>52</x:v>
      </x:c>
      <x:c r="H2334" s="0" t="s">
        <x:v>52</x:v>
      </x:c>
      <x:c r="I2334" s="0" t="s">
        <x:v>53</x:v>
      </x:c>
      <x:c r="J2334" s="0">
        <x:v>3</x:v>
      </x:c>
    </x:row>
    <x:row r="2335" spans="1:10">
      <x:c r="A2335" s="0" t="s">
        <x:v>2</x:v>
      </x:c>
      <x:c r="B2335" s="0" t="s">
        <x:v>4</x:v>
      </x:c>
      <x:c r="C2335" s="0" t="s">
        <x:v>159</x:v>
      </x:c>
      <x:c r="D2335" s="0" t="s">
        <x:v>115</x:v>
      </x:c>
      <x:c r="E2335" s="0" t="s">
        <x:v>80</x:v>
      </x:c>
      <x:c r="F2335" s="0" t="s">
        <x:v>81</x:v>
      </x:c>
      <x:c r="G2335" s="0" t="s">
        <x:v>54</x:v>
      </x:c>
      <x:c r="H2335" s="0" t="s">
        <x:v>54</x:v>
      </x:c>
      <x:c r="I2335" s="0" t="s">
        <x:v>53</x:v>
      </x:c>
      <x:c r="J2335" s="0">
        <x:v>9</x:v>
      </x:c>
    </x:row>
    <x:row r="2336" spans="1:10">
      <x:c r="A2336" s="0" t="s">
        <x:v>2</x:v>
      </x:c>
      <x:c r="B2336" s="0" t="s">
        <x:v>4</x:v>
      </x:c>
      <x:c r="C2336" s="0" t="s">
        <x:v>159</x:v>
      </x:c>
      <x:c r="D2336" s="0" t="s">
        <x:v>115</x:v>
      </x:c>
      <x:c r="E2336" s="0" t="s">
        <x:v>82</x:v>
      </x:c>
      <x:c r="F2336" s="0" t="s">
        <x:v>83</x:v>
      </x:c>
      <x:c r="G2336" s="0" t="s">
        <x:v>52</x:v>
      </x:c>
      <x:c r="H2336" s="0" t="s">
        <x:v>52</x:v>
      </x:c>
      <x:c r="I2336" s="0" t="s">
        <x:v>53</x:v>
      </x:c>
      <x:c r="J2336" s="0">
        <x:v>6</x:v>
      </x:c>
    </x:row>
    <x:row r="2337" spans="1:10">
      <x:c r="A2337" s="0" t="s">
        <x:v>2</x:v>
      </x:c>
      <x:c r="B2337" s="0" t="s">
        <x:v>4</x:v>
      </x:c>
      <x:c r="C2337" s="0" t="s">
        <x:v>159</x:v>
      </x:c>
      <x:c r="D2337" s="0" t="s">
        <x:v>115</x:v>
      </x:c>
      <x:c r="E2337" s="0" t="s">
        <x:v>82</x:v>
      </x:c>
      <x:c r="F2337" s="0" t="s">
        <x:v>83</x:v>
      </x:c>
      <x:c r="G2337" s="0" t="s">
        <x:v>54</x:v>
      </x:c>
      <x:c r="H2337" s="0" t="s">
        <x:v>54</x:v>
      </x:c>
      <x:c r="I2337" s="0" t="s">
        <x:v>53</x:v>
      </x:c>
      <x:c r="J2337" s="0">
        <x:v>11</x:v>
      </x:c>
    </x:row>
    <x:row r="2338" spans="1:10">
      <x:c r="A2338" s="0" t="s">
        <x:v>2</x:v>
      </x:c>
      <x:c r="B2338" s="0" t="s">
        <x:v>4</x:v>
      </x:c>
      <x:c r="C2338" s="0" t="s">
        <x:v>159</x:v>
      </x:c>
      <x:c r="D2338" s="0" t="s">
        <x:v>115</x:v>
      </x:c>
      <x:c r="E2338" s="0" t="s">
        <x:v>84</x:v>
      </x:c>
      <x:c r="F2338" s="0" t="s">
        <x:v>85</x:v>
      </x:c>
      <x:c r="G2338" s="0" t="s">
        <x:v>52</x:v>
      </x:c>
      <x:c r="H2338" s="0" t="s">
        <x:v>52</x:v>
      </x:c>
      <x:c r="I2338" s="0" t="s">
        <x:v>53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159</x:v>
      </x:c>
      <x:c r="D2339" s="0" t="s">
        <x:v>115</x:v>
      </x:c>
      <x:c r="E2339" s="0" t="s">
        <x:v>84</x:v>
      </x:c>
      <x:c r="F2339" s="0" t="s">
        <x:v>85</x:v>
      </x:c>
      <x:c r="G2339" s="0" t="s">
        <x:v>54</x:v>
      </x:c>
      <x:c r="H2339" s="0" t="s">
        <x:v>54</x:v>
      </x:c>
      <x:c r="I2339" s="0" t="s">
        <x:v>53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159</x:v>
      </x:c>
      <x:c r="D2340" s="0" t="s">
        <x:v>115</x:v>
      </x:c>
      <x:c r="E2340" s="0" t="s">
        <x:v>86</x:v>
      </x:c>
      <x:c r="F2340" s="0" t="s">
        <x:v>87</x:v>
      </x:c>
      <x:c r="G2340" s="0" t="s">
        <x:v>52</x:v>
      </x:c>
      <x:c r="H2340" s="0" t="s">
        <x:v>52</x:v>
      </x:c>
      <x:c r="I2340" s="0" t="s">
        <x:v>53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159</x:v>
      </x:c>
      <x:c r="D2341" s="0" t="s">
        <x:v>115</x:v>
      </x:c>
      <x:c r="E2341" s="0" t="s">
        <x:v>86</x:v>
      </x:c>
      <x:c r="F2341" s="0" t="s">
        <x:v>87</x:v>
      </x:c>
      <x:c r="G2341" s="0" t="s">
        <x:v>54</x:v>
      </x:c>
      <x:c r="H2341" s="0" t="s">
        <x:v>54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159</x:v>
      </x:c>
      <x:c r="D2342" s="0" t="s">
        <x:v>115</x:v>
      </x:c>
      <x:c r="E2342" s="0" t="s">
        <x:v>88</x:v>
      </x:c>
      <x:c r="F2342" s="0" t="s">
        <x:v>89</x:v>
      </x:c>
      <x:c r="G2342" s="0" t="s">
        <x:v>52</x:v>
      </x:c>
      <x:c r="H2342" s="0" t="s">
        <x:v>52</x:v>
      </x:c>
      <x:c r="I2342" s="0" t="s">
        <x:v>53</x:v>
      </x:c>
      <x:c r="J2342" s="0">
        <x:v>16</x:v>
      </x:c>
    </x:row>
    <x:row r="2343" spans="1:10">
      <x:c r="A2343" s="0" t="s">
        <x:v>2</x:v>
      </x:c>
      <x:c r="B2343" s="0" t="s">
        <x:v>4</x:v>
      </x:c>
      <x:c r="C2343" s="0" t="s">
        <x:v>159</x:v>
      </x:c>
      <x:c r="D2343" s="0" t="s">
        <x:v>115</x:v>
      </x:c>
      <x:c r="E2343" s="0" t="s">
        <x:v>88</x:v>
      </x:c>
      <x:c r="F2343" s="0" t="s">
        <x:v>89</x:v>
      </x:c>
      <x:c r="G2343" s="0" t="s">
        <x:v>54</x:v>
      </x:c>
      <x:c r="H2343" s="0" t="s">
        <x:v>54</x:v>
      </x:c>
      <x:c r="I2343" s="0" t="s">
        <x:v>53</x:v>
      </x:c>
      <x:c r="J2343" s="0">
        <x:v>14</x:v>
      </x:c>
    </x:row>
    <x:row r="2344" spans="1:10">
      <x:c r="A2344" s="0" t="s">
        <x:v>2</x:v>
      </x:c>
      <x:c r="B2344" s="0" t="s">
        <x:v>4</x:v>
      </x:c>
      <x:c r="C2344" s="0" t="s">
        <x:v>159</x:v>
      </x:c>
      <x:c r="D2344" s="0" t="s">
        <x:v>115</x:v>
      </x:c>
      <x:c r="E2344" s="0" t="s">
        <x:v>90</x:v>
      </x:c>
      <x:c r="F2344" s="0" t="s">
        <x:v>91</x:v>
      </x:c>
      <x:c r="G2344" s="0" t="s">
        <x:v>52</x:v>
      </x:c>
      <x:c r="H2344" s="0" t="s">
        <x:v>52</x:v>
      </x:c>
      <x:c r="I2344" s="0" t="s">
        <x:v>53</x:v>
      </x:c>
      <x:c r="J2344" s="0">
        <x:v>4</x:v>
      </x:c>
    </x:row>
    <x:row r="2345" spans="1:10">
      <x:c r="A2345" s="0" t="s">
        <x:v>2</x:v>
      </x:c>
      <x:c r="B2345" s="0" t="s">
        <x:v>4</x:v>
      </x:c>
      <x:c r="C2345" s="0" t="s">
        <x:v>159</x:v>
      </x:c>
      <x:c r="D2345" s="0" t="s">
        <x:v>115</x:v>
      </x:c>
      <x:c r="E2345" s="0" t="s">
        <x:v>90</x:v>
      </x:c>
      <x:c r="F2345" s="0" t="s">
        <x:v>91</x:v>
      </x:c>
      <x:c r="G2345" s="0" t="s">
        <x:v>54</x:v>
      </x:c>
      <x:c r="H2345" s="0" t="s">
        <x:v>54</x:v>
      </x:c>
      <x:c r="I2345" s="0" t="s">
        <x:v>53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159</x:v>
      </x:c>
      <x:c r="D2346" s="0" t="s">
        <x:v>115</x:v>
      </x:c>
      <x:c r="E2346" s="0" t="s">
        <x:v>92</x:v>
      </x:c>
      <x:c r="F2346" s="0" t="s">
        <x:v>93</x:v>
      </x:c>
      <x:c r="G2346" s="0" t="s">
        <x:v>52</x:v>
      </x:c>
      <x:c r="H2346" s="0" t="s">
        <x:v>52</x:v>
      </x:c>
      <x:c r="I2346" s="0" t="s">
        <x:v>53</x:v>
      </x:c>
      <x:c r="J2346" s="0">
        <x:v>2</x:v>
      </x:c>
    </x:row>
    <x:row r="2347" spans="1:10">
      <x:c r="A2347" s="0" t="s">
        <x:v>2</x:v>
      </x:c>
      <x:c r="B2347" s="0" t="s">
        <x:v>4</x:v>
      </x:c>
      <x:c r="C2347" s="0" t="s">
        <x:v>159</x:v>
      </x:c>
      <x:c r="D2347" s="0" t="s">
        <x:v>115</x:v>
      </x:c>
      <x:c r="E2347" s="0" t="s">
        <x:v>92</x:v>
      </x:c>
      <x:c r="F2347" s="0" t="s">
        <x:v>93</x:v>
      </x:c>
      <x:c r="G2347" s="0" t="s">
        <x:v>54</x:v>
      </x:c>
      <x:c r="H2347" s="0" t="s">
        <x:v>54</x:v>
      </x:c>
      <x:c r="I2347" s="0" t="s">
        <x:v>53</x:v>
      </x:c>
      <x:c r="J2347" s="0">
        <x:v>7</x:v>
      </x:c>
    </x:row>
    <x:row r="2348" spans="1:10">
      <x:c r="A2348" s="0" t="s">
        <x:v>2</x:v>
      </x:c>
      <x:c r="B2348" s="0" t="s">
        <x:v>4</x:v>
      </x:c>
      <x:c r="C2348" s="0" t="s">
        <x:v>159</x:v>
      </x:c>
      <x:c r="D2348" s="0" t="s">
        <x:v>115</x:v>
      </x:c>
      <x:c r="E2348" s="0" t="s">
        <x:v>94</x:v>
      </x:c>
      <x:c r="F2348" s="0" t="s">
        <x:v>95</x:v>
      </x:c>
      <x:c r="G2348" s="0" t="s">
        <x:v>52</x:v>
      </x:c>
      <x:c r="H2348" s="0" t="s">
        <x:v>52</x:v>
      </x:c>
      <x:c r="I2348" s="0" t="s">
        <x:v>53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159</x:v>
      </x:c>
      <x:c r="D2349" s="0" t="s">
        <x:v>115</x:v>
      </x:c>
      <x:c r="E2349" s="0" t="s">
        <x:v>94</x:v>
      </x:c>
      <x:c r="F2349" s="0" t="s">
        <x:v>95</x:v>
      </x:c>
      <x:c r="G2349" s="0" t="s">
        <x:v>54</x:v>
      </x:c>
      <x:c r="H2349" s="0" t="s">
        <x:v>54</x:v>
      </x:c>
      <x:c r="I2349" s="0" t="s">
        <x:v>53</x:v>
      </x:c>
      <x:c r="J2349" s="0">
        <x:v>9</x:v>
      </x:c>
    </x:row>
    <x:row r="2350" spans="1:10">
      <x:c r="A2350" s="0" t="s">
        <x:v>2</x:v>
      </x:c>
      <x:c r="B2350" s="0" t="s">
        <x:v>4</x:v>
      </x:c>
      <x:c r="C2350" s="0" t="s">
        <x:v>159</x:v>
      </x:c>
      <x:c r="D2350" s="0" t="s">
        <x:v>115</x:v>
      </x:c>
      <x:c r="E2350" s="0" t="s">
        <x:v>96</x:v>
      </x:c>
      <x:c r="F2350" s="0" t="s">
        <x:v>97</x:v>
      </x:c>
      <x:c r="G2350" s="0" t="s">
        <x:v>52</x:v>
      </x:c>
      <x:c r="H2350" s="0" t="s">
        <x:v>52</x:v>
      </x:c>
      <x:c r="I2350" s="0" t="s">
        <x:v>53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159</x:v>
      </x:c>
      <x:c r="D2351" s="0" t="s">
        <x:v>115</x:v>
      </x:c>
      <x:c r="E2351" s="0" t="s">
        <x:v>96</x:v>
      </x:c>
      <x:c r="F2351" s="0" t="s">
        <x:v>97</x:v>
      </x:c>
      <x:c r="G2351" s="0" t="s">
        <x:v>54</x:v>
      </x:c>
      <x:c r="H2351" s="0" t="s">
        <x:v>54</x:v>
      </x:c>
      <x:c r="I2351" s="0" t="s">
        <x:v>53</x:v>
      </x:c>
      <x:c r="J2351" s="0">
        <x:v>4</x:v>
      </x:c>
    </x:row>
    <x:row r="2352" spans="1:10">
      <x:c r="A2352" s="0" t="s">
        <x:v>2</x:v>
      </x:c>
      <x:c r="B2352" s="0" t="s">
        <x:v>4</x:v>
      </x:c>
      <x:c r="C2352" s="0" t="s">
        <x:v>159</x:v>
      </x:c>
      <x:c r="D2352" s="0" t="s">
        <x:v>115</x:v>
      </x:c>
      <x:c r="E2352" s="0" t="s">
        <x:v>98</x:v>
      </x:c>
      <x:c r="F2352" s="0" t="s">
        <x:v>99</x:v>
      </x:c>
      <x:c r="G2352" s="0" t="s">
        <x:v>52</x:v>
      </x:c>
      <x:c r="H2352" s="0" t="s">
        <x:v>52</x:v>
      </x:c>
      <x:c r="I2352" s="0" t="s">
        <x:v>53</x:v>
      </x:c>
      <x:c r="J2352" s="0">
        <x:v>1</x:v>
      </x:c>
    </x:row>
    <x:row r="2353" spans="1:10">
      <x:c r="A2353" s="0" t="s">
        <x:v>2</x:v>
      </x:c>
      <x:c r="B2353" s="0" t="s">
        <x:v>4</x:v>
      </x:c>
      <x:c r="C2353" s="0" t="s">
        <x:v>159</x:v>
      </x:c>
      <x:c r="D2353" s="0" t="s">
        <x:v>115</x:v>
      </x:c>
      <x:c r="E2353" s="0" t="s">
        <x:v>98</x:v>
      </x:c>
      <x:c r="F2353" s="0" t="s">
        <x:v>99</x:v>
      </x:c>
      <x:c r="G2353" s="0" t="s">
        <x:v>54</x:v>
      </x:c>
      <x:c r="H2353" s="0" t="s">
        <x:v>54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159</x:v>
      </x:c>
      <x:c r="D2354" s="0" t="s">
        <x:v>115</x:v>
      </x:c>
      <x:c r="E2354" s="0" t="s">
        <x:v>100</x:v>
      </x:c>
      <x:c r="F2354" s="0" t="s">
        <x:v>101</x:v>
      </x:c>
      <x:c r="G2354" s="0" t="s">
        <x:v>52</x:v>
      </x:c>
      <x:c r="H2354" s="0" t="s">
        <x:v>52</x:v>
      </x:c>
      <x:c r="I2354" s="0" t="s">
        <x:v>53</x:v>
      </x:c>
      <x:c r="J2354" s="0">
        <x:v>8</x:v>
      </x:c>
    </x:row>
    <x:row r="2355" spans="1:10">
      <x:c r="A2355" s="0" t="s">
        <x:v>2</x:v>
      </x:c>
      <x:c r="B2355" s="0" t="s">
        <x:v>4</x:v>
      </x:c>
      <x:c r="C2355" s="0" t="s">
        <x:v>159</x:v>
      </x:c>
      <x:c r="D2355" s="0" t="s">
        <x:v>115</x:v>
      </x:c>
      <x:c r="E2355" s="0" t="s">
        <x:v>100</x:v>
      </x:c>
      <x:c r="F2355" s="0" t="s">
        <x:v>101</x:v>
      </x:c>
      <x:c r="G2355" s="0" t="s">
        <x:v>54</x:v>
      </x:c>
      <x:c r="H2355" s="0" t="s">
        <x:v>54</x:v>
      </x:c>
      <x:c r="I2355" s="0" t="s">
        <x:v>53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159</x:v>
      </x:c>
      <x:c r="D2356" s="0" t="s">
        <x:v>115</x:v>
      </x:c>
      <x:c r="E2356" s="0" t="s">
        <x:v>102</x:v>
      </x:c>
      <x:c r="F2356" s="0" t="s">
        <x:v>103</x:v>
      </x:c>
      <x:c r="G2356" s="0" t="s">
        <x:v>52</x:v>
      </x:c>
      <x:c r="H2356" s="0" t="s">
        <x:v>52</x:v>
      </x:c>
      <x:c r="I2356" s="0" t="s">
        <x:v>53</x:v>
      </x:c>
      <x:c r="J2356" s="0">
        <x:v>16</x:v>
      </x:c>
    </x:row>
    <x:row r="2357" spans="1:10">
      <x:c r="A2357" s="0" t="s">
        <x:v>2</x:v>
      </x:c>
      <x:c r="B2357" s="0" t="s">
        <x:v>4</x:v>
      </x:c>
      <x:c r="C2357" s="0" t="s">
        <x:v>159</x:v>
      </x:c>
      <x:c r="D2357" s="0" t="s">
        <x:v>115</x:v>
      </x:c>
      <x:c r="E2357" s="0" t="s">
        <x:v>102</x:v>
      </x:c>
      <x:c r="F2357" s="0" t="s">
        <x:v>103</x:v>
      </x:c>
      <x:c r="G2357" s="0" t="s">
        <x:v>54</x:v>
      </x:c>
      <x:c r="H2357" s="0" t="s">
        <x:v>54</x:v>
      </x:c>
      <x:c r="I2357" s="0" t="s">
        <x:v>53</x:v>
      </x:c>
      <x:c r="J2357" s="0">
        <x:v>32</x:v>
      </x:c>
    </x:row>
    <x:row r="2358" spans="1:10">
      <x:c r="A2358" s="0" t="s">
        <x:v>2</x:v>
      </x:c>
      <x:c r="B2358" s="0" t="s">
        <x:v>4</x:v>
      </x:c>
      <x:c r="C2358" s="0" t="s">
        <x:v>159</x:v>
      </x:c>
      <x:c r="D2358" s="0" t="s">
        <x:v>115</x:v>
      </x:c>
      <x:c r="E2358" s="0" t="s">
        <x:v>104</x:v>
      </x:c>
      <x:c r="F2358" s="0" t="s">
        <x:v>105</x:v>
      </x:c>
      <x:c r="G2358" s="0" t="s">
        <x:v>52</x:v>
      </x:c>
      <x:c r="H2358" s="0" t="s">
        <x:v>52</x:v>
      </x:c>
      <x:c r="I2358" s="0" t="s">
        <x:v>53</x:v>
      </x:c>
      <x:c r="J2358" s="0">
        <x:v>11</x:v>
      </x:c>
    </x:row>
    <x:row r="2359" spans="1:10">
      <x:c r="A2359" s="0" t="s">
        <x:v>2</x:v>
      </x:c>
      <x:c r="B2359" s="0" t="s">
        <x:v>4</x:v>
      </x:c>
      <x:c r="C2359" s="0" t="s">
        <x:v>159</x:v>
      </x:c>
      <x:c r="D2359" s="0" t="s">
        <x:v>115</x:v>
      </x:c>
      <x:c r="E2359" s="0" t="s">
        <x:v>104</x:v>
      </x:c>
      <x:c r="F2359" s="0" t="s">
        <x:v>105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159</x:v>
      </x:c>
      <x:c r="D2360" s="0" t="s">
        <x:v>115</x:v>
      </x:c>
      <x:c r="E2360" s="0" t="s">
        <x:v>106</x:v>
      </x:c>
      <x:c r="F2360" s="0" t="s">
        <x:v>107</x:v>
      </x:c>
      <x:c r="G2360" s="0" t="s">
        <x:v>52</x:v>
      </x:c>
      <x:c r="H2360" s="0" t="s">
        <x:v>52</x:v>
      </x:c>
      <x:c r="I2360" s="0" t="s">
        <x:v>53</x:v>
      </x:c>
      <x:c r="J2360" s="0">
        <x:v>6</x:v>
      </x:c>
    </x:row>
    <x:row r="2361" spans="1:10">
      <x:c r="A2361" s="0" t="s">
        <x:v>2</x:v>
      </x:c>
      <x:c r="B2361" s="0" t="s">
        <x:v>4</x:v>
      </x:c>
      <x:c r="C2361" s="0" t="s">
        <x:v>159</x:v>
      </x:c>
      <x:c r="D2361" s="0" t="s">
        <x:v>115</x:v>
      </x:c>
      <x:c r="E2361" s="0" t="s">
        <x:v>106</x:v>
      </x:c>
      <x:c r="F2361" s="0" t="s">
        <x:v>107</x:v>
      </x:c>
      <x:c r="G2361" s="0" t="s">
        <x:v>54</x:v>
      </x:c>
      <x:c r="H2361" s="0" t="s">
        <x:v>54</x:v>
      </x:c>
      <x:c r="I2361" s="0" t="s">
        <x:v>53</x:v>
      </x:c>
      <x:c r="J2361" s="0">
        <x:v>6</x:v>
      </x:c>
    </x:row>
    <x:row r="2362" spans="1:10">
      <x:c r="A2362" s="0" t="s">
        <x:v>2</x:v>
      </x:c>
      <x:c r="B2362" s="0" t="s">
        <x:v>4</x:v>
      </x:c>
      <x:c r="C2362" s="0" t="s">
        <x:v>159</x:v>
      </x:c>
      <x:c r="D2362" s="0" t="s">
        <x:v>115</x:v>
      </x:c>
      <x:c r="E2362" s="0" t="s">
        <x:v>108</x:v>
      </x:c>
      <x:c r="F2362" s="0" t="s">
        <x:v>109</x:v>
      </x:c>
      <x:c r="G2362" s="0" t="s">
        <x:v>52</x:v>
      </x:c>
      <x:c r="H2362" s="0" t="s">
        <x:v>52</x:v>
      </x:c>
      <x:c r="I2362" s="0" t="s">
        <x:v>53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159</x:v>
      </x:c>
      <x:c r="D2363" s="0" t="s">
        <x:v>115</x:v>
      </x:c>
      <x:c r="E2363" s="0" t="s">
        <x:v>108</x:v>
      </x:c>
      <x:c r="F2363" s="0" t="s">
        <x:v>109</x:v>
      </x:c>
      <x:c r="G2363" s="0" t="s">
        <x:v>54</x:v>
      </x:c>
      <x:c r="H2363" s="0" t="s">
        <x:v>54</x:v>
      </x:c>
      <x:c r="I2363" s="0" t="s">
        <x:v>53</x:v>
      </x:c>
      <x:c r="J2363" s="0">
        <x:v>8</x:v>
      </x:c>
    </x:row>
    <x:row r="2364" spans="1:10">
      <x:c r="A2364" s="0" t="s">
        <x:v>2</x:v>
      </x:c>
      <x:c r="B2364" s="0" t="s">
        <x:v>4</x:v>
      </x:c>
      <x:c r="C2364" s="0" t="s">
        <x:v>159</x:v>
      </x:c>
      <x:c r="D2364" s="0" t="s">
        <x:v>115</x:v>
      </x:c>
      <x:c r="E2364" s="0" t="s">
        <x:v>110</x:v>
      </x:c>
      <x:c r="F2364" s="0" t="s">
        <x:v>111</x:v>
      </x:c>
      <x:c r="G2364" s="0" t="s">
        <x:v>52</x:v>
      </x:c>
      <x:c r="H2364" s="0" t="s">
        <x:v>52</x:v>
      </x:c>
      <x:c r="I2364" s="0" t="s">
        <x:v>53</x:v>
      </x:c>
      <x:c r="J2364" s="0">
        <x:v>885</x:v>
      </x:c>
    </x:row>
    <x:row r="2365" spans="1:10">
      <x:c r="A2365" s="0" t="s">
        <x:v>2</x:v>
      </x:c>
      <x:c r="B2365" s="0" t="s">
        <x:v>4</x:v>
      </x:c>
      <x:c r="C2365" s="0" t="s">
        <x:v>159</x:v>
      </x:c>
      <x:c r="D2365" s="0" t="s">
        <x:v>115</x:v>
      </x:c>
      <x:c r="E2365" s="0" t="s">
        <x:v>110</x:v>
      </x:c>
      <x:c r="F2365" s="0" t="s">
        <x:v>111</x:v>
      </x:c>
      <x:c r="G2365" s="0" t="s">
        <x:v>54</x:v>
      </x:c>
      <x:c r="H2365" s="0" t="s">
        <x:v>54</x:v>
      </x:c>
      <x:c r="I2365" s="0" t="s">
        <x:v>53</x:v>
      </x:c>
      <x:c r="J2365" s="0">
        <x:v>1085</x:v>
      </x:c>
    </x:row>
    <x:row r="2366" spans="1:10">
      <x:c r="A2366" s="0" t="s">
        <x:v>2</x:v>
      </x:c>
      <x:c r="B2366" s="0" t="s">
        <x:v>4</x:v>
      </x:c>
      <x:c r="C2366" s="0" t="s">
        <x:v>159</x:v>
      </x:c>
      <x:c r="D2366" s="0" t="s">
        <x:v>115</x:v>
      </x:c>
      <x:c r="E2366" s="0" t="s">
        <x:v>112</x:v>
      </x:c>
      <x:c r="F2366" s="0" t="s">
        <x:v>113</x:v>
      </x:c>
      <x:c r="G2366" s="0" t="s">
        <x:v>52</x:v>
      </x:c>
      <x:c r="H2366" s="0" t="s">
        <x:v>52</x:v>
      </x:c>
      <x:c r="I2366" s="0" t="s">
        <x:v>53</x:v>
      </x:c>
      <x:c r="J2366" s="0">
        <x:v>33</x:v>
      </x:c>
    </x:row>
    <x:row r="2367" spans="1:10">
      <x:c r="A2367" s="0" t="s">
        <x:v>2</x:v>
      </x:c>
      <x:c r="B2367" s="0" t="s">
        <x:v>4</x:v>
      </x:c>
      <x:c r="C2367" s="0" t="s">
        <x:v>159</x:v>
      </x:c>
      <x:c r="D2367" s="0" t="s">
        <x:v>115</x:v>
      </x:c>
      <x:c r="E2367" s="0" t="s">
        <x:v>112</x:v>
      </x:c>
      <x:c r="F2367" s="0" t="s">
        <x:v>113</x:v>
      </x:c>
      <x:c r="G2367" s="0" t="s">
        <x:v>54</x:v>
      </x:c>
      <x:c r="H2367" s="0" t="s">
        <x:v>54</x:v>
      </x:c>
      <x:c r="I2367" s="0" t="s">
        <x:v>53</x:v>
      </x:c>
      <x:c r="J2367" s="0">
        <x:v>32</x:v>
      </x:c>
    </x:row>
    <x:row r="2368" spans="1:10">
      <x:c r="A2368" s="0" t="s">
        <x:v>2</x:v>
      </x:c>
      <x:c r="B2368" s="0" t="s">
        <x:v>4</x:v>
      </x:c>
      <x:c r="C2368" s="0" t="s">
        <x:v>159</x:v>
      </x:c>
      <x:c r="D2368" s="0" t="s">
        <x:v>115</x:v>
      </x:c>
      <x:c r="E2368" s="0" t="s">
        <x:v>114</x:v>
      </x:c>
      <x:c r="F2368" s="0" t="s">
        <x:v>115</x:v>
      </x:c>
      <x:c r="G2368" s="0" t="s">
        <x:v>52</x:v>
      </x:c>
      <x:c r="H2368" s="0" t="s">
        <x:v>52</x:v>
      </x:c>
      <x:c r="I2368" s="0" t="s">
        <x:v>53</x:v>
      </x:c>
      <x:c r="J2368" s="0">
        <x:v>14554</x:v>
      </x:c>
    </x:row>
    <x:row r="2369" spans="1:10">
      <x:c r="A2369" s="0" t="s">
        <x:v>2</x:v>
      </x:c>
      <x:c r="B2369" s="0" t="s">
        <x:v>4</x:v>
      </x:c>
      <x:c r="C2369" s="0" t="s">
        <x:v>159</x:v>
      </x:c>
      <x:c r="D2369" s="0" t="s">
        <x:v>115</x:v>
      </x:c>
      <x:c r="E2369" s="0" t="s">
        <x:v>114</x:v>
      </x:c>
      <x:c r="F2369" s="0" t="s">
        <x:v>115</x:v>
      </x:c>
      <x:c r="G2369" s="0" t="s">
        <x:v>54</x:v>
      </x:c>
      <x:c r="H2369" s="0" t="s">
        <x:v>54</x:v>
      </x:c>
      <x:c r="I2369" s="0" t="s">
        <x:v>53</x:v>
      </x:c>
      <x:c r="J2369" s="0">
        <x:v>14950</x:v>
      </x:c>
    </x:row>
    <x:row r="2370" spans="1:10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50</x:v>
      </x:c>
      <x:c r="F2370" s="0" t="s">
        <x:v>51</x:v>
      </x:c>
      <x:c r="G2370" s="0" t="s">
        <x:v>52</x:v>
      </x:c>
      <x:c r="H2370" s="0" t="s">
        <x:v>52</x:v>
      </x:c>
      <x:c r="I2370" s="0" t="s">
        <x:v>53</x:v>
      </x:c>
      <x:c r="J2370" s="0">
        <x:v>148177</x:v>
      </x:c>
    </x:row>
    <x:row r="2371" spans="1:10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50</x:v>
      </x:c>
      <x:c r="F2371" s="0" t="s">
        <x:v>51</x:v>
      </x:c>
      <x:c r="G2371" s="0" t="s">
        <x:v>54</x:v>
      </x:c>
      <x:c r="H2371" s="0" t="s">
        <x:v>54</x:v>
      </x:c>
      <x:c r="I2371" s="0" t="s">
        <x:v>53</x:v>
      </x:c>
      <x:c r="J2371" s="0">
        <x:v>174628</x:v>
      </x:c>
    </x:row>
    <x:row r="2372" spans="1:10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55</x:v>
      </x:c>
      <x:c r="F2372" s="0" t="s">
        <x:v>49</x:v>
      </x:c>
      <x:c r="G2372" s="0" t="s">
        <x:v>52</x:v>
      </x:c>
      <x:c r="H2372" s="0" t="s">
        <x:v>52</x:v>
      </x:c>
      <x:c r="I2372" s="0" t="s">
        <x:v>53</x:v>
      </x:c>
      <x:c r="J2372" s="0">
        <x:v>1702</x:v>
      </x:c>
    </x:row>
    <x:row r="2373" spans="1:10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55</x:v>
      </x:c>
      <x:c r="F2373" s="0" t="s">
        <x:v>49</x:v>
      </x:c>
      <x:c r="G2373" s="0" t="s">
        <x:v>54</x:v>
      </x:c>
      <x:c r="H2373" s="0" t="s">
        <x:v>54</x:v>
      </x:c>
      <x:c r="I2373" s="0" t="s">
        <x:v>53</x:v>
      </x:c>
      <x:c r="J2373" s="0">
        <x:v>1978</x:v>
      </x:c>
    </x:row>
    <x:row r="2374" spans="1:10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14597</x:v>
      </x:c>
    </x:row>
    <x:row r="2375" spans="1:10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56</x:v>
      </x:c>
      <x:c r="F2375" s="0" t="s">
        <x:v>57</x:v>
      </x:c>
      <x:c r="G2375" s="0" t="s">
        <x:v>54</x:v>
      </x:c>
      <x:c r="H2375" s="0" t="s">
        <x:v>54</x:v>
      </x:c>
      <x:c r="I2375" s="0" t="s">
        <x:v>53</x:v>
      </x:c>
      <x:c r="J2375" s="0">
        <x:v>17955</x:v>
      </x:c>
    </x:row>
    <x:row r="2376" spans="1:10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58</x:v>
      </x:c>
      <x:c r="F2376" s="0" t="s">
        <x:v>59</x:v>
      </x:c>
      <x:c r="G2376" s="0" t="s">
        <x:v>52</x:v>
      </x:c>
      <x:c r="H2376" s="0" t="s">
        <x:v>52</x:v>
      </x:c>
      <x:c r="I2376" s="0" t="s">
        <x:v>53</x:v>
      </x:c>
      <x:c r="J2376" s="0">
        <x:v>5309</x:v>
      </x:c>
    </x:row>
    <x:row r="2377" spans="1:10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58</x:v>
      </x:c>
      <x:c r="F2377" s="0" t="s">
        <x:v>59</x:v>
      </x:c>
      <x:c r="G2377" s="0" t="s">
        <x:v>54</x:v>
      </x:c>
      <x:c r="H2377" s="0" t="s">
        <x:v>54</x:v>
      </x:c>
      <x:c r="I2377" s="0" t="s">
        <x:v>53</x:v>
      </x:c>
      <x:c r="J2377" s="0">
        <x:v>6420</x:v>
      </x:c>
    </x:row>
    <x:row r="2378" spans="1:10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60</x:v>
      </x:c>
      <x:c r="F2378" s="0" t="s">
        <x:v>61</x:v>
      </x:c>
      <x:c r="G2378" s="0" t="s">
        <x:v>52</x:v>
      </x:c>
      <x:c r="H2378" s="0" t="s">
        <x:v>52</x:v>
      </x:c>
      <x:c r="I2378" s="0" t="s">
        <x:v>53</x:v>
      </x:c>
      <x:c r="J2378" s="0">
        <x:v>8825</x:v>
      </x:c>
    </x:row>
    <x:row r="2379" spans="1:10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60</x:v>
      </x:c>
      <x:c r="F2379" s="0" t="s">
        <x:v>61</x:v>
      </x:c>
      <x:c r="G2379" s="0" t="s">
        <x:v>54</x:v>
      </x:c>
      <x:c r="H2379" s="0" t="s">
        <x:v>54</x:v>
      </x:c>
      <x:c r="I2379" s="0" t="s">
        <x:v>53</x:v>
      </x:c>
      <x:c r="J2379" s="0">
        <x:v>10995</x:v>
      </x:c>
    </x:row>
    <x:row r="2380" spans="1:10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8618</x:v>
      </x:c>
    </x:row>
    <x:row r="2381" spans="1:10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62</x:v>
      </x:c>
      <x:c r="F2381" s="0" t="s">
        <x:v>63</x:v>
      </x:c>
      <x:c r="G2381" s="0" t="s">
        <x:v>54</x:v>
      </x:c>
      <x:c r="H2381" s="0" t="s">
        <x:v>54</x:v>
      </x:c>
      <x:c r="I2381" s="0" t="s">
        <x:v>53</x:v>
      </x:c>
      <x:c r="J2381" s="0">
        <x:v>10631</x:v>
      </x:c>
    </x:row>
    <x:row r="2382" spans="1:10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64</x:v>
      </x:c>
      <x:c r="F2382" s="0" t="s">
        <x:v>65</x:v>
      </x:c>
      <x:c r="G2382" s="0" t="s">
        <x:v>52</x:v>
      </x:c>
      <x:c r="H2382" s="0" t="s">
        <x:v>52</x:v>
      </x:c>
      <x:c r="I2382" s="0" t="s">
        <x:v>53</x:v>
      </x:c>
      <x:c r="J2382" s="0">
        <x:v>6968</x:v>
      </x:c>
    </x:row>
    <x:row r="2383" spans="1:10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64</x:v>
      </x:c>
      <x:c r="F2383" s="0" t="s">
        <x:v>65</x:v>
      </x:c>
      <x:c r="G2383" s="0" t="s">
        <x:v>54</x:v>
      </x:c>
      <x:c r="H2383" s="0" t="s">
        <x:v>54</x:v>
      </x:c>
      <x:c r="I2383" s="0" t="s">
        <x:v>53</x:v>
      </x:c>
      <x:c r="J2383" s="0">
        <x:v>8673</x:v>
      </x:c>
    </x:row>
    <x:row r="2384" spans="1:10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66</x:v>
      </x:c>
      <x:c r="F2384" s="0" t="s">
        <x:v>67</x:v>
      </x:c>
      <x:c r="G2384" s="0" t="s">
        <x:v>52</x:v>
      </x:c>
      <x:c r="H2384" s="0" t="s">
        <x:v>52</x:v>
      </x:c>
      <x:c r="I2384" s="0" t="s">
        <x:v>53</x:v>
      </x:c>
      <x:c r="J2384" s="0">
        <x:v>3266</x:v>
      </x:c>
    </x:row>
    <x:row r="2385" spans="1:10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66</x:v>
      </x:c>
      <x:c r="F2385" s="0" t="s">
        <x:v>67</x:v>
      </x:c>
      <x:c r="G2385" s="0" t="s">
        <x:v>54</x:v>
      </x:c>
      <x:c r="H2385" s="0" t="s">
        <x:v>54</x:v>
      </x:c>
      <x:c r="I2385" s="0" t="s">
        <x:v>53</x:v>
      </x:c>
      <x:c r="J2385" s="0">
        <x:v>3943</x:v>
      </x:c>
    </x:row>
    <x:row r="2386" spans="1:10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68</x:v>
      </x:c>
      <x:c r="F2386" s="0" t="s">
        <x:v>69</x:v>
      </x:c>
      <x:c r="G2386" s="0" t="s">
        <x:v>52</x:v>
      </x:c>
      <x:c r="H2386" s="0" t="s">
        <x:v>52</x:v>
      </x:c>
      <x:c r="I2386" s="0" t="s">
        <x:v>53</x:v>
      </x:c>
      <x:c r="J2386" s="0">
        <x:v>2594</x:v>
      </x:c>
    </x:row>
    <x:row r="2387" spans="1:10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68</x:v>
      </x:c>
      <x:c r="F2387" s="0" t="s">
        <x:v>69</x:v>
      </x:c>
      <x:c r="G2387" s="0" t="s">
        <x:v>54</x:v>
      </x:c>
      <x:c r="H2387" s="0" t="s">
        <x:v>54</x:v>
      </x:c>
      <x:c r="I2387" s="0" t="s">
        <x:v>53</x:v>
      </x:c>
      <x:c r="J2387" s="0">
        <x:v>3135</x:v>
      </x:c>
    </x:row>
    <x:row r="2388" spans="1:10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70</x:v>
      </x:c>
      <x:c r="F2388" s="0" t="s">
        <x:v>71</x:v>
      </x:c>
      <x:c r="G2388" s="0" t="s">
        <x:v>52</x:v>
      </x:c>
      <x:c r="H2388" s="0" t="s">
        <x:v>52</x:v>
      </x:c>
      <x:c r="I2388" s="0" t="s">
        <x:v>53</x:v>
      </x:c>
      <x:c r="J2388" s="0">
        <x:v>1276</x:v>
      </x:c>
    </x:row>
    <x:row r="2389" spans="1:10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70</x:v>
      </x:c>
      <x:c r="F2389" s="0" t="s">
        <x:v>71</x:v>
      </x:c>
      <x:c r="G2389" s="0" t="s">
        <x:v>54</x:v>
      </x:c>
      <x:c r="H2389" s="0" t="s">
        <x:v>54</x:v>
      </x:c>
      <x:c r="I2389" s="0" t="s">
        <x:v>53</x:v>
      </x:c>
      <x:c r="J2389" s="0">
        <x:v>1450</x:v>
      </x:c>
    </x:row>
    <x:row r="2390" spans="1:10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72</x:v>
      </x:c>
      <x:c r="F2390" s="0" t="s">
        <x:v>73</x:v>
      </x:c>
      <x:c r="G2390" s="0" t="s">
        <x:v>52</x:v>
      </x:c>
      <x:c r="H2390" s="0" t="s">
        <x:v>52</x:v>
      </x:c>
      <x:c r="I2390" s="0" t="s">
        <x:v>53</x:v>
      </x:c>
      <x:c r="J2390" s="0">
        <x:v>3508</x:v>
      </x:c>
    </x:row>
    <x:row r="2391" spans="1:10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72</x:v>
      </x:c>
      <x:c r="F2391" s="0" t="s">
        <x:v>73</x:v>
      </x:c>
      <x:c r="G2391" s="0" t="s">
        <x:v>54</x:v>
      </x:c>
      <x:c r="H2391" s="0" t="s">
        <x:v>54</x:v>
      </x:c>
      <x:c r="I2391" s="0" t="s">
        <x:v>53</x:v>
      </x:c>
      <x:c r="J2391" s="0">
        <x:v>4421</x:v>
      </x:c>
    </x:row>
    <x:row r="2392" spans="1:10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74</x:v>
      </x:c>
      <x:c r="F2392" s="0" t="s">
        <x:v>75</x:v>
      </x:c>
      <x:c r="G2392" s="0" t="s">
        <x:v>52</x:v>
      </x:c>
      <x:c r="H2392" s="0" t="s">
        <x:v>52</x:v>
      </x:c>
      <x:c r="I2392" s="0" t="s">
        <x:v>53</x:v>
      </x:c>
      <x:c r="J2392" s="0">
        <x:v>6811</x:v>
      </x:c>
    </x:row>
    <x:row r="2393" spans="1:10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74</x:v>
      </x:c>
      <x:c r="F2393" s="0" t="s">
        <x:v>75</x:v>
      </x:c>
      <x:c r="G2393" s="0" t="s">
        <x:v>54</x:v>
      </x:c>
      <x:c r="H2393" s="0" t="s">
        <x:v>54</x:v>
      </x:c>
      <x:c r="I2393" s="0" t="s">
        <x:v>53</x:v>
      </x:c>
      <x:c r="J2393" s="0">
        <x:v>8560</x:v>
      </x:c>
    </x:row>
    <x:row r="2394" spans="1:10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76</x:v>
      </x:c>
      <x:c r="F2394" s="0" t="s">
        <x:v>77</x:v>
      </x:c>
      <x:c r="G2394" s="0" t="s">
        <x:v>52</x:v>
      </x:c>
      <x:c r="H2394" s="0" t="s">
        <x:v>52</x:v>
      </x:c>
      <x:c r="I2394" s="0" t="s">
        <x:v>53</x:v>
      </x:c>
      <x:c r="J2394" s="0">
        <x:v>2487</x:v>
      </x:c>
    </x:row>
    <x:row r="2395" spans="1:10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76</x:v>
      </x:c>
      <x:c r="F2395" s="0" t="s">
        <x:v>77</x:v>
      </x:c>
      <x:c r="G2395" s="0" t="s">
        <x:v>54</x:v>
      </x:c>
      <x:c r="H2395" s="0" t="s">
        <x:v>54</x:v>
      </x:c>
      <x:c r="I2395" s="0" t="s">
        <x:v>53</x:v>
      </x:c>
      <x:c r="J2395" s="0">
        <x:v>2936</x:v>
      </x:c>
    </x:row>
    <x:row r="2396" spans="1:10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78</x:v>
      </x:c>
      <x:c r="F2396" s="0" t="s">
        <x:v>79</x:v>
      </x:c>
      <x:c r="G2396" s="0" t="s">
        <x:v>52</x:v>
      </x:c>
      <x:c r="H2396" s="0" t="s">
        <x:v>52</x:v>
      </x:c>
      <x:c r="I2396" s="0" t="s">
        <x:v>53</x:v>
      </x:c>
      <x:c r="J2396" s="0">
        <x:v>2813</x:v>
      </x:c>
    </x:row>
    <x:row r="2397" spans="1:10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78</x:v>
      </x:c>
      <x:c r="F2397" s="0" t="s">
        <x:v>79</x:v>
      </x:c>
      <x:c r="G2397" s="0" t="s">
        <x:v>54</x:v>
      </x:c>
      <x:c r="H2397" s="0" t="s">
        <x:v>54</x:v>
      </x:c>
      <x:c r="I2397" s="0" t="s">
        <x:v>53</x:v>
      </x:c>
      <x:c r="J2397" s="0">
        <x:v>3222</x:v>
      </x:c>
    </x:row>
    <x:row r="2398" spans="1:10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80</x:v>
      </x:c>
      <x:c r="F2398" s="0" t="s">
        <x:v>81</x:v>
      </x:c>
      <x:c r="G2398" s="0" t="s">
        <x:v>52</x:v>
      </x:c>
      <x:c r="H2398" s="0" t="s">
        <x:v>52</x:v>
      </x:c>
      <x:c r="I2398" s="0" t="s">
        <x:v>53</x:v>
      </x:c>
      <x:c r="J2398" s="0">
        <x:v>4859</x:v>
      </x:c>
    </x:row>
    <x:row r="2399" spans="1:10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80</x:v>
      </x:c>
      <x:c r="F2399" s="0" t="s">
        <x:v>81</x:v>
      </x:c>
      <x:c r="G2399" s="0" t="s">
        <x:v>54</x:v>
      </x:c>
      <x:c r="H2399" s="0" t="s">
        <x:v>54</x:v>
      </x:c>
      <x:c r="I2399" s="0" t="s">
        <x:v>53</x:v>
      </x:c>
      <x:c r="J2399" s="0">
        <x:v>5905</x:v>
      </x:c>
    </x:row>
    <x:row r="2400" spans="1:10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82</x:v>
      </x:c>
      <x:c r="F2400" s="0" t="s">
        <x:v>83</x:v>
      </x:c>
      <x:c r="G2400" s="0" t="s">
        <x:v>52</x:v>
      </x:c>
      <x:c r="H2400" s="0" t="s">
        <x:v>52</x:v>
      </x:c>
      <x:c r="I2400" s="0" t="s">
        <x:v>53</x:v>
      </x:c>
      <x:c r="J2400" s="0">
        <x:v>4445</x:v>
      </x:c>
    </x:row>
    <x:row r="2401" spans="1:10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82</x:v>
      </x:c>
      <x:c r="F2401" s="0" t="s">
        <x:v>83</x:v>
      </x:c>
      <x:c r="G2401" s="0" t="s">
        <x:v>54</x:v>
      </x:c>
      <x:c r="H2401" s="0" t="s">
        <x:v>54</x:v>
      </x:c>
      <x:c r="I2401" s="0" t="s">
        <x:v>53</x:v>
      </x:c>
      <x:c r="J2401" s="0">
        <x:v>5535</x:v>
      </x:c>
    </x:row>
    <x:row r="2402" spans="1:10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84</x:v>
      </x:c>
      <x:c r="F2402" s="0" t="s">
        <x:v>85</x:v>
      </x:c>
      <x:c r="G2402" s="0" t="s">
        <x:v>52</x:v>
      </x:c>
      <x:c r="H2402" s="0" t="s">
        <x:v>52</x:v>
      </x:c>
      <x:c r="I2402" s="0" t="s">
        <x:v>53</x:v>
      </x:c>
      <x:c r="J2402" s="0">
        <x:v>3690</x:v>
      </x:c>
    </x:row>
    <x:row r="2403" spans="1:10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84</x:v>
      </x:c>
      <x:c r="F2403" s="0" t="s">
        <x:v>85</x:v>
      </x:c>
      <x:c r="G2403" s="0" t="s">
        <x:v>54</x:v>
      </x:c>
      <x:c r="H2403" s="0" t="s">
        <x:v>54</x:v>
      </x:c>
      <x:c r="I2403" s="0" t="s">
        <x:v>53</x:v>
      </x:c>
      <x:c r="J2403" s="0">
        <x:v>4260</x:v>
      </x:c>
    </x:row>
    <x:row r="2404" spans="1:10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86</x:v>
      </x:c>
      <x:c r="F2404" s="0" t="s">
        <x:v>87</x:v>
      </x:c>
      <x:c r="G2404" s="0" t="s">
        <x:v>52</x:v>
      </x:c>
      <x:c r="H2404" s="0" t="s">
        <x:v>52</x:v>
      </x:c>
      <x:c r="I2404" s="0" t="s">
        <x:v>53</x:v>
      </x:c>
      <x:c r="J2404" s="0">
        <x:v>2705</x:v>
      </x:c>
    </x:row>
    <x:row r="2405" spans="1:10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86</x:v>
      </x:c>
      <x:c r="F2405" s="0" t="s">
        <x:v>87</x:v>
      </x:c>
      <x:c r="G2405" s="0" t="s">
        <x:v>54</x:v>
      </x:c>
      <x:c r="H2405" s="0" t="s">
        <x:v>54</x:v>
      </x:c>
      <x:c r="I2405" s="0" t="s">
        <x:v>53</x:v>
      </x:c>
      <x:c r="J2405" s="0">
        <x:v>3477</x:v>
      </x:c>
    </x:row>
    <x:row r="2406" spans="1:10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88</x:v>
      </x:c>
      <x:c r="F2406" s="0" t="s">
        <x:v>89</x:v>
      </x:c>
      <x:c r="G2406" s="0" t="s">
        <x:v>52</x:v>
      </x:c>
      <x:c r="H2406" s="0" t="s">
        <x:v>52</x:v>
      </x:c>
      <x:c r="I2406" s="0" t="s">
        <x:v>53</x:v>
      </x:c>
      <x:c r="J2406" s="0">
        <x:v>14107</x:v>
      </x:c>
    </x:row>
    <x:row r="2407" spans="1:10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88</x:v>
      </x:c>
      <x:c r="F2407" s="0" t="s">
        <x:v>89</x:v>
      </x:c>
      <x:c r="G2407" s="0" t="s">
        <x:v>54</x:v>
      </x:c>
      <x:c r="H2407" s="0" t="s">
        <x:v>54</x:v>
      </x:c>
      <x:c r="I2407" s="0" t="s">
        <x:v>53</x:v>
      </x:c>
      <x:c r="J2407" s="0">
        <x:v>16130</x:v>
      </x:c>
    </x:row>
    <x:row r="2408" spans="1:10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90</x:v>
      </x:c>
      <x:c r="F2408" s="0" t="s">
        <x:v>91</x:v>
      </x:c>
      <x:c r="G2408" s="0" t="s">
        <x:v>52</x:v>
      </x:c>
      <x:c r="H2408" s="0" t="s">
        <x:v>52</x:v>
      </x:c>
      <x:c r="I2408" s="0" t="s">
        <x:v>53</x:v>
      </x:c>
      <x:c r="J2408" s="0">
        <x:v>5373</x:v>
      </x:c>
    </x:row>
    <x:row r="2409" spans="1:10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90</x:v>
      </x:c>
      <x:c r="F2409" s="0" t="s">
        <x:v>91</x:v>
      </x:c>
      <x:c r="G2409" s="0" t="s">
        <x:v>54</x:v>
      </x:c>
      <x:c r="H2409" s="0" t="s">
        <x:v>54</x:v>
      </x:c>
      <x:c r="I2409" s="0" t="s">
        <x:v>53</x:v>
      </x:c>
      <x:c r="J2409" s="0">
        <x:v>5695</x:v>
      </x:c>
    </x:row>
    <x:row r="2410" spans="1:10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92</x:v>
      </x:c>
      <x:c r="F2410" s="0" t="s">
        <x:v>93</x:v>
      </x:c>
      <x:c r="G2410" s="0" t="s">
        <x:v>52</x:v>
      </x:c>
      <x:c r="H2410" s="0" t="s">
        <x:v>52</x:v>
      </x:c>
      <x:c r="I2410" s="0" t="s">
        <x:v>53</x:v>
      </x:c>
      <x:c r="J2410" s="0">
        <x:v>5686</x:v>
      </x:c>
    </x:row>
    <x:row r="2411" spans="1:10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92</x:v>
      </x:c>
      <x:c r="F2411" s="0" t="s">
        <x:v>93</x:v>
      </x:c>
      <x:c r="G2411" s="0" t="s">
        <x:v>54</x:v>
      </x:c>
      <x:c r="H2411" s="0" t="s">
        <x:v>54</x:v>
      </x:c>
      <x:c r="I2411" s="0" t="s">
        <x:v>53</x:v>
      </x:c>
      <x:c r="J2411" s="0">
        <x:v>6736</x:v>
      </x:c>
    </x:row>
    <x:row r="2412" spans="1:10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94</x:v>
      </x:c>
      <x:c r="F2412" s="0" t="s">
        <x:v>95</x:v>
      </x:c>
      <x:c r="G2412" s="0" t="s">
        <x:v>52</x:v>
      </x:c>
      <x:c r="H2412" s="0" t="s">
        <x:v>52</x:v>
      </x:c>
      <x:c r="I2412" s="0" t="s">
        <x:v>53</x:v>
      </x:c>
      <x:c r="J2412" s="0">
        <x:v>5463</x:v>
      </x:c>
    </x:row>
    <x:row r="2413" spans="1:10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94</x:v>
      </x:c>
      <x:c r="F2413" s="0" t="s">
        <x:v>95</x:v>
      </x:c>
      <x:c r="G2413" s="0" t="s">
        <x:v>54</x:v>
      </x:c>
      <x:c r="H2413" s="0" t="s">
        <x:v>54</x:v>
      </x:c>
      <x:c r="I2413" s="0" t="s">
        <x:v>53</x:v>
      </x:c>
      <x:c r="J2413" s="0">
        <x:v>6152</x:v>
      </x:c>
    </x:row>
    <x:row r="2414" spans="1:10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96</x:v>
      </x:c>
      <x:c r="F2414" s="0" t="s">
        <x:v>97</x:v>
      </x:c>
      <x:c r="G2414" s="0" t="s">
        <x:v>52</x:v>
      </x:c>
      <x:c r="H2414" s="0" t="s">
        <x:v>52</x:v>
      </x:c>
      <x:c r="I2414" s="0" t="s">
        <x:v>53</x:v>
      </x:c>
      <x:c r="J2414" s="0">
        <x:v>3217</x:v>
      </x:c>
    </x:row>
    <x:row r="2415" spans="1:10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53</x:v>
      </x:c>
      <x:c r="J2415" s="0">
        <x:v>3670</x:v>
      </x:c>
    </x:row>
    <x:row r="2416" spans="1:10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98</x:v>
      </x:c>
      <x:c r="F2416" s="0" t="s">
        <x:v>99</x:v>
      </x:c>
      <x:c r="G2416" s="0" t="s">
        <x:v>52</x:v>
      </x:c>
      <x:c r="H2416" s="0" t="s">
        <x:v>52</x:v>
      </x:c>
      <x:c r="I2416" s="0" t="s">
        <x:v>53</x:v>
      </x:c>
      <x:c r="J2416" s="0">
        <x:v>1929</x:v>
      </x:c>
    </x:row>
    <x:row r="2417" spans="1:10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98</x:v>
      </x:c>
      <x:c r="F2417" s="0" t="s">
        <x:v>99</x:v>
      </x:c>
      <x:c r="G2417" s="0" t="s">
        <x:v>54</x:v>
      </x:c>
      <x:c r="H2417" s="0" t="s">
        <x:v>54</x:v>
      </x:c>
      <x:c r="I2417" s="0" t="s">
        <x:v>53</x:v>
      </x:c>
      <x:c r="J2417" s="0">
        <x:v>2339</x:v>
      </x:c>
    </x:row>
    <x:row r="2418" spans="1:10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100</x:v>
      </x:c>
      <x:c r="F2418" s="0" t="s">
        <x:v>101</x:v>
      </x:c>
      <x:c r="G2418" s="0" t="s">
        <x:v>52</x:v>
      </x:c>
      <x:c r="H2418" s="0" t="s">
        <x:v>52</x:v>
      </x:c>
      <x:c r="I2418" s="0" t="s">
        <x:v>53</x:v>
      </x:c>
      <x:c r="J2418" s="0">
        <x:v>6898</x:v>
      </x:c>
    </x:row>
    <x:row r="2419" spans="1:10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100</x:v>
      </x:c>
      <x:c r="F2419" s="0" t="s">
        <x:v>101</x:v>
      </x:c>
      <x:c r="G2419" s="0" t="s">
        <x:v>54</x:v>
      </x:c>
      <x:c r="H2419" s="0" t="s">
        <x:v>54</x:v>
      </x:c>
      <x:c r="I2419" s="0" t="s">
        <x:v>53</x:v>
      </x:c>
      <x:c r="J2419" s="0">
        <x:v>7538</x:v>
      </x:c>
    </x:row>
    <x:row r="2420" spans="1:10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102</x:v>
      </x:c>
      <x:c r="F2420" s="0" t="s">
        <x:v>103</x:v>
      </x:c>
      <x:c r="G2420" s="0" t="s">
        <x:v>52</x:v>
      </x:c>
      <x:c r="H2420" s="0" t="s">
        <x:v>52</x:v>
      </x:c>
      <x:c r="I2420" s="0" t="s">
        <x:v>53</x:v>
      </x:c>
      <x:c r="J2420" s="0">
        <x:v>1291</x:v>
      </x:c>
    </x:row>
    <x:row r="2421" spans="1:10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102</x:v>
      </x:c>
      <x:c r="F2421" s="0" t="s">
        <x:v>103</x:v>
      </x:c>
      <x:c r="G2421" s="0" t="s">
        <x:v>54</x:v>
      </x:c>
      <x:c r="H2421" s="0" t="s">
        <x:v>54</x:v>
      </x:c>
      <x:c r="I2421" s="0" t="s">
        <x:v>53</x:v>
      </x:c>
      <x:c r="J2421" s="0">
        <x:v>1367</x:v>
      </x:c>
    </x:row>
    <x:row r="2422" spans="1:10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104</x:v>
      </x:c>
      <x:c r="F2422" s="0" t="s">
        <x:v>105</x:v>
      </x:c>
      <x:c r="G2422" s="0" t="s">
        <x:v>52</x:v>
      </x:c>
      <x:c r="H2422" s="0" t="s">
        <x:v>52</x:v>
      </x:c>
      <x:c r="I2422" s="0" t="s">
        <x:v>53</x:v>
      </x:c>
      <x:c r="J2422" s="0">
        <x:v>4880</x:v>
      </x:c>
    </x:row>
    <x:row r="2423" spans="1:10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104</x:v>
      </x:c>
      <x:c r="F2423" s="0" t="s">
        <x:v>105</x:v>
      </x:c>
      <x:c r="G2423" s="0" t="s">
        <x:v>54</x:v>
      </x:c>
      <x:c r="H2423" s="0" t="s">
        <x:v>54</x:v>
      </x:c>
      <x:c r="I2423" s="0" t="s">
        <x:v>53</x:v>
      </x:c>
      <x:c r="J2423" s="0">
        <x:v>5216</x:v>
      </x:c>
    </x:row>
    <x:row r="2424" spans="1:10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106</x:v>
      </x:c>
      <x:c r="F2424" s="0" t="s">
        <x:v>107</x:v>
      </x:c>
      <x:c r="G2424" s="0" t="s">
        <x:v>52</x:v>
      </x:c>
      <x:c r="H2424" s="0" t="s">
        <x:v>52</x:v>
      </x:c>
      <x:c r="I2424" s="0" t="s">
        <x:v>53</x:v>
      </x:c>
      <x:c r="J2424" s="0">
        <x:v>2458</x:v>
      </x:c>
    </x:row>
    <x:row r="2425" spans="1:10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106</x:v>
      </x:c>
      <x:c r="F2425" s="0" t="s">
        <x:v>107</x:v>
      </x:c>
      <x:c r="G2425" s="0" t="s">
        <x:v>54</x:v>
      </x:c>
      <x:c r="H2425" s="0" t="s">
        <x:v>54</x:v>
      </x:c>
      <x:c r="I2425" s="0" t="s">
        <x:v>53</x:v>
      </x:c>
      <x:c r="J2425" s="0">
        <x:v>2678</x:v>
      </x:c>
    </x:row>
    <x:row r="2426" spans="1:10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108</x:v>
      </x:c>
      <x:c r="F2426" s="0" t="s">
        <x:v>109</x:v>
      </x:c>
      <x:c r="G2426" s="0" t="s">
        <x:v>52</x:v>
      </x:c>
      <x:c r="H2426" s="0" t="s">
        <x:v>52</x:v>
      </x:c>
      <x:c r="I2426" s="0" t="s">
        <x:v>53</x:v>
      </x:c>
      <x:c r="J2426" s="0">
        <x:v>2246</x:v>
      </x:c>
    </x:row>
    <x:row r="2427" spans="1:10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108</x:v>
      </x:c>
      <x:c r="F2427" s="0" t="s">
        <x:v>109</x:v>
      </x:c>
      <x:c r="G2427" s="0" t="s">
        <x:v>54</x:v>
      </x:c>
      <x:c r="H2427" s="0" t="s">
        <x:v>54</x:v>
      </x:c>
      <x:c r="I2427" s="0" t="s">
        <x:v>53</x:v>
      </x:c>
      <x:c r="J2427" s="0">
        <x:v>2381</x:v>
      </x:c>
    </x:row>
    <x:row r="2428" spans="1:10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110</x:v>
      </x:c>
      <x:c r="F2428" s="0" t="s">
        <x:v>111</x:v>
      </x:c>
      <x:c r="G2428" s="0" t="s">
        <x:v>52</x:v>
      </x:c>
      <x:c r="H2428" s="0" t="s">
        <x:v>52</x:v>
      </x:c>
      <x:c r="I2428" s="0" t="s">
        <x:v>53</x:v>
      </x:c>
      <x:c r="J2428" s="0">
        <x:v>2601</x:v>
      </x:c>
    </x:row>
    <x:row r="2429" spans="1:10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110</x:v>
      </x:c>
      <x:c r="F2429" s="0" t="s">
        <x:v>111</x:v>
      </x:c>
      <x:c r="G2429" s="0" t="s">
        <x:v>54</x:v>
      </x:c>
      <x:c r="H2429" s="0" t="s">
        <x:v>54</x:v>
      </x:c>
      <x:c r="I2429" s="0" t="s">
        <x:v>53</x:v>
      </x:c>
      <x:c r="J2429" s="0">
        <x:v>3031</x:v>
      </x:c>
    </x:row>
    <x:row r="2430" spans="1:10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112</x:v>
      </x:c>
      <x:c r="F2430" s="0" t="s">
        <x:v>113</x:v>
      </x:c>
      <x:c r="G2430" s="0" t="s">
        <x:v>52</x:v>
      </x:c>
      <x:c r="H2430" s="0" t="s">
        <x:v>52</x:v>
      </x:c>
      <x:c r="I2430" s="0" t="s">
        <x:v>53</x:v>
      </x:c>
      <x:c r="J2430" s="0">
        <x:v>5348</x:v>
      </x:c>
    </x:row>
    <x:row r="2431" spans="1:10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112</x:v>
      </x:c>
      <x:c r="F2431" s="0" t="s">
        <x:v>113</x:v>
      </x:c>
      <x:c r="G2431" s="0" t="s">
        <x:v>54</x:v>
      </x:c>
      <x:c r="H2431" s="0" t="s">
        <x:v>54</x:v>
      </x:c>
      <x:c r="I2431" s="0" t="s">
        <x:v>53</x:v>
      </x:c>
      <x:c r="J2431" s="0">
        <x:v>5781</x:v>
      </x:c>
    </x:row>
    <x:row r="2432" spans="1:10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114</x:v>
      </x:c>
      <x:c r="F2432" s="0" t="s">
        <x:v>115</x:v>
      </x:c>
      <x:c r="G2432" s="0" t="s">
        <x:v>52</x:v>
      </x:c>
      <x:c r="H2432" s="0" t="s">
        <x:v>52</x:v>
      </x:c>
      <x:c r="I2432" s="0" t="s">
        <x:v>53</x:v>
      </x:c>
      <x:c r="J2432" s="0">
        <x:v>2207</x:v>
      </x:c>
    </x:row>
    <x:row r="2433" spans="1:10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114</x:v>
      </x:c>
      <x:c r="F2433" s="0" t="s">
        <x:v>115</x:v>
      </x:c>
      <x:c r="G2433" s="0" t="s">
        <x:v>54</x:v>
      </x:c>
      <x:c r="H2433" s="0" t="s">
        <x:v>54</x:v>
      </x:c>
      <x:c r="I2433" s="0" t="s">
        <x:v>53</x:v>
      </x:c>
      <x:c r="J2433" s="0">
        <x:v>2418</x:v>
      </x:c>
    </x:row>
    <x:row r="2434" spans="1:10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50</x:v>
      </x:c>
      <x:c r="F2434" s="0" t="s">
        <x:v>51</x:v>
      </x:c>
      <x:c r="G2434" s="0" t="s">
        <x:v>52</x:v>
      </x:c>
      <x:c r="H2434" s="0" t="s">
        <x:v>52</x:v>
      </x:c>
      <x:c r="I2434" s="0" t="s">
        <x:v>53</x:v>
      </x:c>
      <x:c r="J2434" s="0">
        <x:v>155006</x:v>
      </x:c>
    </x:row>
    <x:row r="2435" spans="1:10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50</x:v>
      </x:c>
      <x:c r="F2435" s="0" t="s">
        <x:v>51</x:v>
      </x:c>
      <x:c r="G2435" s="0" t="s">
        <x:v>54</x:v>
      </x:c>
      <x:c r="H2435" s="0" t="s">
        <x:v>54</x:v>
      </x:c>
      <x:c r="I2435" s="0" t="s">
        <x:v>53</x:v>
      </x:c>
      <x:c r="J2435" s="0">
        <x:v>206463</x:v>
      </x:c>
    </x:row>
    <x:row r="2436" spans="1:10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55</x:v>
      </x:c>
      <x:c r="F2436" s="0" t="s">
        <x:v>49</x:v>
      </x:c>
      <x:c r="G2436" s="0" t="s">
        <x:v>52</x:v>
      </x:c>
      <x:c r="H2436" s="0" t="s">
        <x:v>52</x:v>
      </x:c>
      <x:c r="I2436" s="0" t="s">
        <x:v>53</x:v>
      </x:c>
      <x:c r="J2436" s="0">
        <x:v>1826</x:v>
      </x:c>
    </x:row>
    <x:row r="2437" spans="1:10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55</x:v>
      </x:c>
      <x:c r="F2437" s="0" t="s">
        <x:v>49</x:v>
      </x:c>
      <x:c r="G2437" s="0" t="s">
        <x:v>54</x:v>
      </x:c>
      <x:c r="H2437" s="0" t="s">
        <x:v>54</x:v>
      </x:c>
      <x:c r="I2437" s="0" t="s">
        <x:v>53</x:v>
      </x:c>
      <x:c r="J2437" s="0">
        <x:v>2560</x:v>
      </x:c>
    </x:row>
    <x:row r="2438" spans="1:10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56</x:v>
      </x:c>
      <x:c r="F2438" s="0" t="s">
        <x:v>57</x:v>
      </x:c>
      <x:c r="G2438" s="0" t="s">
        <x:v>52</x:v>
      </x:c>
      <x:c r="H2438" s="0" t="s">
        <x:v>52</x:v>
      </x:c>
      <x:c r="I2438" s="0" t="s">
        <x:v>53</x:v>
      </x:c>
      <x:c r="J2438" s="0">
        <x:v>21560</x:v>
      </x:c>
    </x:row>
    <x:row r="2439" spans="1:10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56</x:v>
      </x:c>
      <x:c r="F2439" s="0" t="s">
        <x:v>57</x:v>
      </x:c>
      <x:c r="G2439" s="0" t="s">
        <x:v>54</x:v>
      </x:c>
      <x:c r="H2439" s="0" t="s">
        <x:v>54</x:v>
      </x:c>
      <x:c r="I2439" s="0" t="s">
        <x:v>53</x:v>
      </x:c>
      <x:c r="J2439" s="0">
        <x:v>36106</x:v>
      </x:c>
    </x:row>
    <x:row r="2440" spans="1:10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58</x:v>
      </x:c>
      <x:c r="F2440" s="0" t="s">
        <x:v>59</x:v>
      </x:c>
      <x:c r="G2440" s="0" t="s">
        <x:v>52</x:v>
      </x:c>
      <x:c r="H2440" s="0" t="s">
        <x:v>52</x:v>
      </x:c>
      <x:c r="I2440" s="0" t="s">
        <x:v>53</x:v>
      </x:c>
      <x:c r="J2440" s="0">
        <x:v>5559</x:v>
      </x:c>
    </x:row>
    <x:row r="2441" spans="1:10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58</x:v>
      </x:c>
      <x:c r="F2441" s="0" t="s">
        <x:v>59</x:v>
      </x:c>
      <x:c r="G2441" s="0" t="s">
        <x:v>54</x:v>
      </x:c>
      <x:c r="H2441" s="0" t="s">
        <x:v>54</x:v>
      </x:c>
      <x:c r="I2441" s="0" t="s">
        <x:v>53</x:v>
      </x:c>
      <x:c r="J2441" s="0">
        <x:v>7031</x:v>
      </x:c>
    </x:row>
    <x:row r="2442" spans="1:10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9703</x:v>
      </x:c>
    </x:row>
    <x:row r="2443" spans="1:10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60</x:v>
      </x:c>
      <x:c r="F2443" s="0" t="s">
        <x:v>61</x:v>
      </x:c>
      <x:c r="G2443" s="0" t="s">
        <x:v>54</x:v>
      </x:c>
      <x:c r="H2443" s="0" t="s">
        <x:v>54</x:v>
      </x:c>
      <x:c r="I2443" s="0" t="s">
        <x:v>53</x:v>
      </x:c>
      <x:c r="J2443" s="0">
        <x:v>13581</x:v>
      </x:c>
    </x:row>
    <x:row r="2444" spans="1:10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62</x:v>
      </x:c>
      <x:c r="F2444" s="0" t="s">
        <x:v>63</x:v>
      </x:c>
      <x:c r="G2444" s="0" t="s">
        <x:v>52</x:v>
      </x:c>
      <x:c r="H2444" s="0" t="s">
        <x:v>52</x:v>
      </x:c>
      <x:c r="I2444" s="0" t="s">
        <x:v>53</x:v>
      </x:c>
      <x:c r="J2444" s="0">
        <x:v>8825</x:v>
      </x:c>
    </x:row>
    <x:row r="2445" spans="1:10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62</x:v>
      </x:c>
      <x:c r="F2445" s="0" t="s">
        <x:v>63</x:v>
      </x:c>
      <x:c r="G2445" s="0" t="s">
        <x:v>54</x:v>
      </x:c>
      <x:c r="H2445" s="0" t="s">
        <x:v>54</x:v>
      </x:c>
      <x:c r="I2445" s="0" t="s">
        <x:v>53</x:v>
      </x:c>
      <x:c r="J2445" s="0">
        <x:v>12733</x:v>
      </x:c>
    </x:row>
    <x:row r="2446" spans="1:10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64</x:v>
      </x:c>
      <x:c r="F2446" s="0" t="s">
        <x:v>65</x:v>
      </x:c>
      <x:c r="G2446" s="0" t="s">
        <x:v>52</x:v>
      </x:c>
      <x:c r="H2446" s="0" t="s">
        <x:v>52</x:v>
      </x:c>
      <x:c r="I2446" s="0" t="s">
        <x:v>53</x:v>
      </x:c>
      <x:c r="J2446" s="0">
        <x:v>6013</x:v>
      </x:c>
    </x:row>
    <x:row r="2447" spans="1:10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64</x:v>
      </x:c>
      <x:c r="F2447" s="0" t="s">
        <x:v>65</x:v>
      </x:c>
      <x:c r="G2447" s="0" t="s">
        <x:v>54</x:v>
      </x:c>
      <x:c r="H2447" s="0" t="s">
        <x:v>54</x:v>
      </x:c>
      <x:c r="I2447" s="0" t="s">
        <x:v>53</x:v>
      </x:c>
      <x:c r="J2447" s="0">
        <x:v>7542</x:v>
      </x:c>
    </x:row>
    <x:row r="2448" spans="1:10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66</x:v>
      </x:c>
      <x:c r="F2448" s="0" t="s">
        <x:v>67</x:v>
      </x:c>
      <x:c r="G2448" s="0" t="s">
        <x:v>52</x:v>
      </x:c>
      <x:c r="H2448" s="0" t="s">
        <x:v>52</x:v>
      </x:c>
      <x:c r="I2448" s="0" t="s">
        <x:v>53</x:v>
      </x:c>
      <x:c r="J2448" s="0">
        <x:v>2892</x:v>
      </x:c>
    </x:row>
    <x:row r="2449" spans="1:10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66</x:v>
      </x:c>
      <x:c r="F2449" s="0" t="s">
        <x:v>67</x:v>
      </x:c>
      <x:c r="G2449" s="0" t="s">
        <x:v>54</x:v>
      </x:c>
      <x:c r="H2449" s="0" t="s">
        <x:v>54</x:v>
      </x:c>
      <x:c r="I2449" s="0" t="s">
        <x:v>53</x:v>
      </x:c>
      <x:c r="J2449" s="0">
        <x:v>3384</x:v>
      </x:c>
    </x:row>
    <x:row r="2450" spans="1:10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68</x:v>
      </x:c>
      <x:c r="F2450" s="0" t="s">
        <x:v>69</x:v>
      </x:c>
      <x:c r="G2450" s="0" t="s">
        <x:v>52</x:v>
      </x:c>
      <x:c r="H2450" s="0" t="s">
        <x:v>52</x:v>
      </x:c>
      <x:c r="I2450" s="0" t="s">
        <x:v>53</x:v>
      </x:c>
      <x:c r="J2450" s="0">
        <x:v>2999</x:v>
      </x:c>
    </x:row>
    <x:row r="2451" spans="1:10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68</x:v>
      </x:c>
      <x:c r="F2451" s="0" t="s">
        <x:v>69</x:v>
      </x:c>
      <x:c r="G2451" s="0" t="s">
        <x:v>54</x:v>
      </x:c>
      <x:c r="H2451" s="0" t="s">
        <x:v>54</x:v>
      </x:c>
      <x:c r="I2451" s="0" t="s">
        <x:v>53</x:v>
      </x:c>
      <x:c r="J2451" s="0">
        <x:v>4144</x:v>
      </x:c>
    </x:row>
    <x:row r="2452" spans="1:10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70</x:v>
      </x:c>
      <x:c r="F2452" s="0" t="s">
        <x:v>71</x:v>
      </x:c>
      <x:c r="G2452" s="0" t="s">
        <x:v>52</x:v>
      </x:c>
      <x:c r="H2452" s="0" t="s">
        <x:v>52</x:v>
      </x:c>
      <x:c r="I2452" s="0" t="s">
        <x:v>53</x:v>
      </x:c>
      <x:c r="J2452" s="0">
        <x:v>1544</x:v>
      </x:c>
    </x:row>
    <x:row r="2453" spans="1:10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70</x:v>
      </x:c>
      <x:c r="F2453" s="0" t="s">
        <x:v>71</x:v>
      </x:c>
      <x:c r="G2453" s="0" t="s">
        <x:v>54</x:v>
      </x:c>
      <x:c r="H2453" s="0" t="s">
        <x:v>54</x:v>
      </x:c>
      <x:c r="I2453" s="0" t="s">
        <x:v>53</x:v>
      </x:c>
      <x:c r="J2453" s="0">
        <x:v>1978</x:v>
      </x:c>
    </x:row>
    <x:row r="2454" spans="1:10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72</x:v>
      </x:c>
      <x:c r="F2454" s="0" t="s">
        <x:v>73</x:v>
      </x:c>
      <x:c r="G2454" s="0" t="s">
        <x:v>52</x:v>
      </x:c>
      <x:c r="H2454" s="0" t="s">
        <x:v>52</x:v>
      </x:c>
      <x:c r="I2454" s="0" t="s">
        <x:v>53</x:v>
      </x:c>
      <x:c r="J2454" s="0">
        <x:v>3624</x:v>
      </x:c>
    </x:row>
    <x:row r="2455" spans="1:10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72</x:v>
      </x:c>
      <x:c r="F2455" s="0" t="s">
        <x:v>73</x:v>
      </x:c>
      <x:c r="G2455" s="0" t="s">
        <x:v>54</x:v>
      </x:c>
      <x:c r="H2455" s="0" t="s">
        <x:v>54</x:v>
      </x:c>
      <x:c r="I2455" s="0" t="s">
        <x:v>53</x:v>
      </x:c>
      <x:c r="J2455" s="0">
        <x:v>4997</x:v>
      </x:c>
    </x:row>
    <x:row r="2456" spans="1:10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74</x:v>
      </x:c>
      <x:c r="F2456" s="0" t="s">
        <x:v>75</x:v>
      </x:c>
      <x:c r="G2456" s="0" t="s">
        <x:v>52</x:v>
      </x:c>
      <x:c r="H2456" s="0" t="s">
        <x:v>52</x:v>
      </x:c>
      <x:c r="I2456" s="0" t="s">
        <x:v>53</x:v>
      </x:c>
      <x:c r="J2456" s="0">
        <x:v>5811</x:v>
      </x:c>
    </x:row>
    <x:row r="2457" spans="1:10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74</x:v>
      </x:c>
      <x:c r="F2457" s="0" t="s">
        <x:v>75</x:v>
      </x:c>
      <x:c r="G2457" s="0" t="s">
        <x:v>54</x:v>
      </x:c>
      <x:c r="H2457" s="0" t="s">
        <x:v>54</x:v>
      </x:c>
      <x:c r="I2457" s="0" t="s">
        <x:v>53</x:v>
      </x:c>
      <x:c r="J2457" s="0">
        <x:v>7551</x:v>
      </x:c>
    </x:row>
    <x:row r="2458" spans="1:10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76</x:v>
      </x:c>
      <x:c r="F2458" s="0" t="s">
        <x:v>77</x:v>
      </x:c>
      <x:c r="G2458" s="0" t="s">
        <x:v>52</x:v>
      </x:c>
      <x:c r="H2458" s="0" t="s">
        <x:v>52</x:v>
      </x:c>
      <x:c r="I2458" s="0" t="s">
        <x:v>53</x:v>
      </x:c>
      <x:c r="J2458" s="0">
        <x:v>2441</x:v>
      </x:c>
    </x:row>
    <x:row r="2459" spans="1:10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76</x:v>
      </x:c>
      <x:c r="F2459" s="0" t="s">
        <x:v>77</x:v>
      </x:c>
      <x:c r="G2459" s="0" t="s">
        <x:v>54</x:v>
      </x:c>
      <x:c r="H2459" s="0" t="s">
        <x:v>54</x:v>
      </x:c>
      <x:c r="I2459" s="0" t="s">
        <x:v>53</x:v>
      </x:c>
      <x:c r="J2459" s="0">
        <x:v>3354</x:v>
      </x:c>
    </x:row>
    <x:row r="2460" spans="1:10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78</x:v>
      </x:c>
      <x:c r="F2460" s="0" t="s">
        <x:v>79</x:v>
      </x:c>
      <x:c r="G2460" s="0" t="s">
        <x:v>52</x:v>
      </x:c>
      <x:c r="H2460" s="0" t="s">
        <x:v>52</x:v>
      </x:c>
      <x:c r="I2460" s="0" t="s">
        <x:v>53</x:v>
      </x:c>
      <x:c r="J2460" s="0">
        <x:v>2803</x:v>
      </x:c>
    </x:row>
    <x:row r="2461" spans="1:10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78</x:v>
      </x:c>
      <x:c r="F2461" s="0" t="s">
        <x:v>79</x:v>
      </x:c>
      <x:c r="G2461" s="0" t="s">
        <x:v>54</x:v>
      </x:c>
      <x:c r="H2461" s="0" t="s">
        <x:v>54</x:v>
      </x:c>
      <x:c r="I2461" s="0" t="s">
        <x:v>53</x:v>
      </x:c>
      <x:c r="J2461" s="0">
        <x:v>3949</x:v>
      </x:c>
    </x:row>
    <x:row r="2462" spans="1:10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80</x:v>
      </x:c>
      <x:c r="F2462" s="0" t="s">
        <x:v>81</x:v>
      </x:c>
      <x:c r="G2462" s="0" t="s">
        <x:v>52</x:v>
      </x:c>
      <x:c r="H2462" s="0" t="s">
        <x:v>52</x:v>
      </x:c>
      <x:c r="I2462" s="0" t="s">
        <x:v>53</x:v>
      </x:c>
      <x:c r="J2462" s="0">
        <x:v>3773</x:v>
      </x:c>
    </x:row>
    <x:row r="2463" spans="1:10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80</x:v>
      </x:c>
      <x:c r="F2463" s="0" t="s">
        <x:v>81</x:v>
      </x:c>
      <x:c r="G2463" s="0" t="s">
        <x:v>54</x:v>
      </x:c>
      <x:c r="H2463" s="0" t="s">
        <x:v>54</x:v>
      </x:c>
      <x:c r="I2463" s="0" t="s">
        <x:v>53</x:v>
      </x:c>
      <x:c r="J2463" s="0">
        <x:v>5096</x:v>
      </x:c>
    </x:row>
    <x:row r="2464" spans="1:10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82</x:v>
      </x:c>
      <x:c r="F2464" s="0" t="s">
        <x:v>83</x:v>
      </x:c>
      <x:c r="G2464" s="0" t="s">
        <x:v>52</x:v>
      </x:c>
      <x:c r="H2464" s="0" t="s">
        <x:v>52</x:v>
      </x:c>
      <x:c r="I2464" s="0" t="s">
        <x:v>53</x:v>
      </x:c>
      <x:c r="J2464" s="0">
        <x:v>3965</x:v>
      </x:c>
    </x:row>
    <x:row r="2465" spans="1:10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82</x:v>
      </x:c>
      <x:c r="F2465" s="0" t="s">
        <x:v>83</x:v>
      </x:c>
      <x:c r="G2465" s="0" t="s">
        <x:v>54</x:v>
      </x:c>
      <x:c r="H2465" s="0" t="s">
        <x:v>54</x:v>
      </x:c>
      <x:c r="I2465" s="0" t="s">
        <x:v>53</x:v>
      </x:c>
      <x:c r="J2465" s="0">
        <x:v>5390</x:v>
      </x:c>
    </x:row>
    <x:row r="2466" spans="1:10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84</x:v>
      </x:c>
      <x:c r="F2466" s="0" t="s">
        <x:v>85</x:v>
      </x:c>
      <x:c r="G2466" s="0" t="s">
        <x:v>52</x:v>
      </x:c>
      <x:c r="H2466" s="0" t="s">
        <x:v>52</x:v>
      </x:c>
      <x:c r="I2466" s="0" t="s">
        <x:v>53</x:v>
      </x:c>
      <x:c r="J2466" s="0">
        <x:v>4291</x:v>
      </x:c>
    </x:row>
    <x:row r="2467" spans="1:10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84</x:v>
      </x:c>
      <x:c r="F2467" s="0" t="s">
        <x:v>85</x:v>
      </x:c>
      <x:c r="G2467" s="0" t="s">
        <x:v>54</x:v>
      </x:c>
      <x:c r="H2467" s="0" t="s">
        <x:v>54</x:v>
      </x:c>
      <x:c r="I2467" s="0" t="s">
        <x:v>53</x:v>
      </x:c>
      <x:c r="J2467" s="0">
        <x:v>5006</x:v>
      </x:c>
    </x:row>
    <x:row r="2468" spans="1:10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86</x:v>
      </x:c>
      <x:c r="F2468" s="0" t="s">
        <x:v>87</x:v>
      </x:c>
      <x:c r="G2468" s="0" t="s">
        <x:v>52</x:v>
      </x:c>
      <x:c r="H2468" s="0" t="s">
        <x:v>52</x:v>
      </x:c>
      <x:c r="I2468" s="0" t="s">
        <x:v>53</x:v>
      </x:c>
      <x:c r="J2468" s="0">
        <x:v>4153</x:v>
      </x:c>
    </x:row>
    <x:row r="2469" spans="1:10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86</x:v>
      </x:c>
      <x:c r="F2469" s="0" t="s">
        <x:v>87</x:v>
      </x:c>
      <x:c r="G2469" s="0" t="s">
        <x:v>54</x:v>
      </x:c>
      <x:c r="H2469" s="0" t="s">
        <x:v>54</x:v>
      </x:c>
      <x:c r="I2469" s="0" t="s">
        <x:v>53</x:v>
      </x:c>
      <x:c r="J2469" s="0">
        <x:v>5760</x:v>
      </x:c>
    </x:row>
    <x:row r="2470" spans="1:10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88</x:v>
      </x:c>
      <x:c r="F2470" s="0" t="s">
        <x:v>89</x:v>
      </x:c>
      <x:c r="G2470" s="0" t="s">
        <x:v>52</x:v>
      </x:c>
      <x:c r="H2470" s="0" t="s">
        <x:v>52</x:v>
      </x:c>
      <x:c r="I2470" s="0" t="s">
        <x:v>53</x:v>
      </x:c>
      <x:c r="J2470" s="0">
        <x:v>13501</x:v>
      </x:c>
    </x:row>
    <x:row r="2471" spans="1:10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88</x:v>
      </x:c>
      <x:c r="F2471" s="0" t="s">
        <x:v>89</x:v>
      </x:c>
      <x:c r="G2471" s="0" t="s">
        <x:v>54</x:v>
      </x:c>
      <x:c r="H2471" s="0" t="s">
        <x:v>54</x:v>
      </x:c>
      <x:c r="I2471" s="0" t="s">
        <x:v>53</x:v>
      </x:c>
      <x:c r="J2471" s="0">
        <x:v>14901</x:v>
      </x:c>
    </x:row>
    <x:row r="2472" spans="1:10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90</x:v>
      </x:c>
      <x:c r="F2472" s="0" t="s">
        <x:v>91</x:v>
      </x:c>
      <x:c r="G2472" s="0" t="s">
        <x:v>52</x:v>
      </x:c>
      <x:c r="H2472" s="0" t="s">
        <x:v>52</x:v>
      </x:c>
      <x:c r="I2472" s="0" t="s">
        <x:v>53</x:v>
      </x:c>
      <x:c r="J2472" s="0">
        <x:v>5439</x:v>
      </x:c>
    </x:row>
    <x:row r="2473" spans="1:10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90</x:v>
      </x:c>
      <x:c r="F2473" s="0" t="s">
        <x:v>91</x:v>
      </x:c>
      <x:c r="G2473" s="0" t="s">
        <x:v>54</x:v>
      </x:c>
      <x:c r="H2473" s="0" t="s">
        <x:v>54</x:v>
      </x:c>
      <x:c r="I2473" s="0" t="s">
        <x:v>53</x:v>
      </x:c>
      <x:c r="J2473" s="0">
        <x:v>7099</x:v>
      </x:c>
    </x:row>
    <x:row r="2474" spans="1:10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92</x:v>
      </x:c>
      <x:c r="F2474" s="0" t="s">
        <x:v>93</x:v>
      </x:c>
      <x:c r="G2474" s="0" t="s">
        <x:v>52</x:v>
      </x:c>
      <x:c r="H2474" s="0" t="s">
        <x:v>52</x:v>
      </x:c>
      <x:c r="I2474" s="0" t="s">
        <x:v>53</x:v>
      </x:c>
      <x:c r="J2474" s="0">
        <x:v>6267</x:v>
      </x:c>
    </x:row>
    <x:row r="2475" spans="1:10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92</x:v>
      </x:c>
      <x:c r="F2475" s="0" t="s">
        <x:v>93</x:v>
      </x:c>
      <x:c r="G2475" s="0" t="s">
        <x:v>54</x:v>
      </x:c>
      <x:c r="H2475" s="0" t="s">
        <x:v>54</x:v>
      </x:c>
      <x:c r="I2475" s="0" t="s">
        <x:v>53</x:v>
      </x:c>
      <x:c r="J2475" s="0">
        <x:v>7930</x:v>
      </x:c>
    </x:row>
    <x:row r="2476" spans="1:10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94</x:v>
      </x:c>
      <x:c r="F2476" s="0" t="s">
        <x:v>95</x:v>
      </x:c>
      <x:c r="G2476" s="0" t="s">
        <x:v>52</x:v>
      </x:c>
      <x:c r="H2476" s="0" t="s">
        <x:v>52</x:v>
      </x:c>
      <x:c r="I2476" s="0" t="s">
        <x:v>53</x:v>
      </x:c>
      <x:c r="J2476" s="0">
        <x:v>5320</x:v>
      </x:c>
    </x:row>
    <x:row r="2477" spans="1:10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53</x:v>
      </x:c>
      <x:c r="J2477" s="0">
        <x:v>6489</x:v>
      </x:c>
    </x:row>
    <x:row r="2478" spans="1:10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96</x:v>
      </x:c>
      <x:c r="F2478" s="0" t="s">
        <x:v>97</x:v>
      </x:c>
      <x:c r="G2478" s="0" t="s">
        <x:v>52</x:v>
      </x:c>
      <x:c r="H2478" s="0" t="s">
        <x:v>52</x:v>
      </x:c>
      <x:c r="I2478" s="0" t="s">
        <x:v>53</x:v>
      </x:c>
      <x:c r="J2478" s="0">
        <x:v>3572</x:v>
      </x:c>
    </x:row>
    <x:row r="2479" spans="1:10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96</x:v>
      </x:c>
      <x:c r="F2479" s="0" t="s">
        <x:v>97</x:v>
      </x:c>
      <x:c r="G2479" s="0" t="s">
        <x:v>54</x:v>
      </x:c>
      <x:c r="H2479" s="0" t="s">
        <x:v>54</x:v>
      </x:c>
      <x:c r="I2479" s="0" t="s">
        <x:v>53</x:v>
      </x:c>
      <x:c r="J2479" s="0">
        <x:v>4570</x:v>
      </x:c>
    </x:row>
    <x:row r="2480" spans="1:10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98</x:v>
      </x:c>
      <x:c r="F2480" s="0" t="s">
        <x:v>99</x:v>
      </x:c>
      <x:c r="G2480" s="0" t="s">
        <x:v>52</x:v>
      </x:c>
      <x:c r="H2480" s="0" t="s">
        <x:v>52</x:v>
      </x:c>
      <x:c r="I2480" s="0" t="s">
        <x:v>53</x:v>
      </x:c>
      <x:c r="J2480" s="0">
        <x:v>2761</x:v>
      </x:c>
    </x:row>
    <x:row r="2481" spans="1:10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98</x:v>
      </x:c>
      <x:c r="F2481" s="0" t="s">
        <x:v>99</x:v>
      </x:c>
      <x:c r="G2481" s="0" t="s">
        <x:v>54</x:v>
      </x:c>
      <x:c r="H2481" s="0" t="s">
        <x:v>54</x:v>
      </x:c>
      <x:c r="I2481" s="0" t="s">
        <x:v>53</x:v>
      </x:c>
      <x:c r="J2481" s="0">
        <x:v>3801</x:v>
      </x:c>
    </x:row>
    <x:row r="2482" spans="1:10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100</x:v>
      </x:c>
      <x:c r="F2482" s="0" t="s">
        <x:v>101</x:v>
      </x:c>
      <x:c r="G2482" s="0" t="s">
        <x:v>52</x:v>
      </x:c>
      <x:c r="H2482" s="0" t="s">
        <x:v>52</x:v>
      </x:c>
      <x:c r="I2482" s="0" t="s">
        <x:v>53</x:v>
      </x:c>
      <x:c r="J2482" s="0">
        <x:v>6001</x:v>
      </x:c>
    </x:row>
    <x:row r="2483" spans="1:10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100</x:v>
      </x:c>
      <x:c r="F2483" s="0" t="s">
        <x:v>101</x:v>
      </x:c>
      <x:c r="G2483" s="0" t="s">
        <x:v>54</x:v>
      </x:c>
      <x:c r="H2483" s="0" t="s">
        <x:v>54</x:v>
      </x:c>
      <x:c r="I2483" s="0" t="s">
        <x:v>53</x:v>
      </x:c>
      <x:c r="J2483" s="0">
        <x:v>7019</x:v>
      </x:c>
    </x:row>
    <x:row r="2484" spans="1:10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102</x:v>
      </x:c>
      <x:c r="F2484" s="0" t="s">
        <x:v>103</x:v>
      </x:c>
      <x:c r="G2484" s="0" t="s">
        <x:v>52</x:v>
      </x:c>
      <x:c r="H2484" s="0" t="s">
        <x:v>52</x:v>
      </x:c>
      <x:c r="I2484" s="0" t="s">
        <x:v>53</x:v>
      </x:c>
      <x:c r="J2484" s="0">
        <x:v>1226</x:v>
      </x:c>
    </x:row>
    <x:row r="2485" spans="1:10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102</x:v>
      </x:c>
      <x:c r="F2485" s="0" t="s">
        <x:v>103</x:v>
      </x:c>
      <x:c r="G2485" s="0" t="s">
        <x:v>54</x:v>
      </x:c>
      <x:c r="H2485" s="0" t="s">
        <x:v>54</x:v>
      </x:c>
      <x:c r="I2485" s="0" t="s">
        <x:v>53</x:v>
      </x:c>
      <x:c r="J2485" s="0">
        <x:v>1570</x:v>
      </x:c>
    </x:row>
    <x:row r="2486" spans="1:10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104</x:v>
      </x:c>
      <x:c r="F2486" s="0" t="s">
        <x:v>105</x:v>
      </x:c>
      <x:c r="G2486" s="0" t="s">
        <x:v>52</x:v>
      </x:c>
      <x:c r="H2486" s="0" t="s">
        <x:v>52</x:v>
      </x:c>
      <x:c r="I2486" s="0" t="s">
        <x:v>53</x:v>
      </x:c>
      <x:c r="J2486" s="0">
        <x:v>4771</x:v>
      </x:c>
    </x:row>
    <x:row r="2487" spans="1:10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104</x:v>
      </x:c>
      <x:c r="F2487" s="0" t="s">
        <x:v>105</x:v>
      </x:c>
      <x:c r="G2487" s="0" t="s">
        <x:v>54</x:v>
      </x:c>
      <x:c r="H2487" s="0" t="s">
        <x:v>54</x:v>
      </x:c>
      <x:c r="I2487" s="0" t="s">
        <x:v>53</x:v>
      </x:c>
      <x:c r="J2487" s="0">
        <x:v>5069</x:v>
      </x:c>
    </x:row>
    <x:row r="2488" spans="1:10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106</x:v>
      </x:c>
      <x:c r="F2488" s="0" t="s">
        <x:v>107</x:v>
      </x:c>
      <x:c r="G2488" s="0" t="s">
        <x:v>52</x:v>
      </x:c>
      <x:c r="H2488" s="0" t="s">
        <x:v>52</x:v>
      </x:c>
      <x:c r="I2488" s="0" t="s">
        <x:v>53</x:v>
      </x:c>
      <x:c r="J2488" s="0">
        <x:v>2294</x:v>
      </x:c>
    </x:row>
    <x:row r="2489" spans="1:10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106</x:v>
      </x:c>
      <x:c r="F2489" s="0" t="s">
        <x:v>107</x:v>
      </x:c>
      <x:c r="G2489" s="0" t="s">
        <x:v>54</x:v>
      </x:c>
      <x:c r="H2489" s="0" t="s">
        <x:v>54</x:v>
      </x:c>
      <x:c r="I2489" s="0" t="s">
        <x:v>53</x:v>
      </x:c>
      <x:c r="J2489" s="0">
        <x:v>2598</x:v>
      </x:c>
    </x:row>
    <x:row r="2490" spans="1:10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108</x:v>
      </x:c>
      <x:c r="F2490" s="0" t="s">
        <x:v>109</x:v>
      </x:c>
      <x:c r="G2490" s="0" t="s">
        <x:v>52</x:v>
      </x:c>
      <x:c r="H2490" s="0" t="s">
        <x:v>52</x:v>
      </x:c>
      <x:c r="I2490" s="0" t="s">
        <x:v>53</x:v>
      </x:c>
      <x:c r="J2490" s="0">
        <x:v>2509</x:v>
      </x:c>
    </x:row>
    <x:row r="2491" spans="1:10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108</x:v>
      </x:c>
      <x:c r="F2491" s="0" t="s">
        <x:v>109</x:v>
      </x:c>
      <x:c r="G2491" s="0" t="s">
        <x:v>54</x:v>
      </x:c>
      <x:c r="H2491" s="0" t="s">
        <x:v>54</x:v>
      </x:c>
      <x:c r="I2491" s="0" t="s">
        <x:v>53</x:v>
      </x:c>
      <x:c r="J2491" s="0">
        <x:v>2571</x:v>
      </x:c>
    </x:row>
    <x:row r="2492" spans="1:10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110</x:v>
      </x:c>
      <x:c r="F2492" s="0" t="s">
        <x:v>111</x:v>
      </x:c>
      <x:c r="G2492" s="0" t="s">
        <x:v>52</x:v>
      </x:c>
      <x:c r="H2492" s="0" t="s">
        <x:v>52</x:v>
      </x:c>
      <x:c r="I2492" s="0" t="s">
        <x:v>53</x:v>
      </x:c>
      <x:c r="J2492" s="0">
        <x:v>2907</x:v>
      </x:c>
    </x:row>
    <x:row r="2493" spans="1:10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110</x:v>
      </x:c>
      <x:c r="F2493" s="0" t="s">
        <x:v>111</x:v>
      </x:c>
      <x:c r="G2493" s="0" t="s">
        <x:v>54</x:v>
      </x:c>
      <x:c r="H2493" s="0" t="s">
        <x:v>54</x:v>
      </x:c>
      <x:c r="I2493" s="0" t="s">
        <x:v>53</x:v>
      </x:c>
      <x:c r="J2493" s="0">
        <x:v>3180</x:v>
      </x:c>
    </x:row>
    <x:row r="2494" spans="1:10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112</x:v>
      </x:c>
      <x:c r="F2494" s="0" t="s">
        <x:v>113</x:v>
      </x:c>
      <x:c r="G2494" s="0" t="s">
        <x:v>52</x:v>
      </x:c>
      <x:c r="H2494" s="0" t="s">
        <x:v>52</x:v>
      </x:c>
      <x:c r="I2494" s="0" t="s">
        <x:v>53</x:v>
      </x:c>
      <x:c r="J2494" s="0">
        <x:v>4841</x:v>
      </x:c>
    </x:row>
    <x:row r="2495" spans="1:10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112</x:v>
      </x:c>
      <x:c r="F2495" s="0" t="s">
        <x:v>113</x:v>
      </x:c>
      <x:c r="G2495" s="0" t="s">
        <x:v>54</x:v>
      </x:c>
      <x:c r="H2495" s="0" t="s">
        <x:v>54</x:v>
      </x:c>
      <x:c r="I2495" s="0" t="s">
        <x:v>53</x:v>
      </x:c>
      <x:c r="J2495" s="0">
        <x:v>6676</x:v>
      </x:c>
    </x:row>
    <x:row r="2496" spans="1:10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114</x:v>
      </x:c>
      <x:c r="F2496" s="0" t="s">
        <x:v>115</x:v>
      </x:c>
      <x:c r="G2496" s="0" t="s">
        <x:v>52</x:v>
      </x:c>
      <x:c r="H2496" s="0" t="s">
        <x:v>52</x:v>
      </x:c>
      <x:c r="I2496" s="0" t="s">
        <x:v>53</x:v>
      </x:c>
      <x:c r="J2496" s="0">
        <x:v>1815</x:v>
      </x:c>
    </x:row>
    <x:row r="2497" spans="1:10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114</x:v>
      </x:c>
      <x:c r="F2497" s="0" t="s">
        <x:v>115</x:v>
      </x:c>
      <x:c r="G2497" s="0" t="s">
        <x:v>54</x:v>
      </x:c>
      <x:c r="H2497" s="0" t="s">
        <x:v>54</x:v>
      </x:c>
      <x:c r="I2497" s="0" t="s">
        <x:v>53</x:v>
      </x:c>
      <x:c r="J2497" s="0">
        <x:v>2828</x:v>
      </x:c>
    </x:row>
    <x:row r="2498" spans="1:10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50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1778400</x:v>
      </x:c>
    </x:row>
    <x:row r="2499" spans="1:10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50</x:v>
      </x:c>
      <x:c r="F2499" s="0" t="s">
        <x:v>51</x:v>
      </x:c>
      <x:c r="G2499" s="0" t="s">
        <x:v>54</x:v>
      </x:c>
      <x:c r="H2499" s="0" t="s">
        <x:v>54</x:v>
      </x:c>
      <x:c r="I2499" s="0" t="s">
        <x:v>53</x:v>
      </x:c>
      <x:c r="J2499" s="0">
        <x:v>1970728</x:v>
      </x:c>
    </x:row>
    <x:row r="2500" spans="1:10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55</x:v>
      </x:c>
      <x:c r="F2500" s="0" t="s">
        <x:v>49</x:v>
      </x:c>
      <x:c r="G2500" s="0" t="s">
        <x:v>52</x:v>
      </x:c>
      <x:c r="H2500" s="0" t="s">
        <x:v>52</x:v>
      </x:c>
      <x:c r="I2500" s="0" t="s">
        <x:v>53</x:v>
      </x:c>
      <x:c r="J2500" s="0">
        <x:v>19378</x:v>
      </x:c>
    </x:row>
    <x:row r="2501" spans="1:10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55</x:v>
      </x:c>
      <x:c r="F2501" s="0" t="s">
        <x:v>49</x:v>
      </x:c>
      <x:c r="G2501" s="0" t="s">
        <x:v>54</x:v>
      </x:c>
      <x:c r="H2501" s="0" t="s">
        <x:v>54</x:v>
      </x:c>
      <x:c r="I2501" s="0" t="s">
        <x:v>53</x:v>
      </x:c>
      <x:c r="J2501" s="0">
        <x:v>21800</x:v>
      </x:c>
    </x:row>
    <x:row r="2502" spans="1:10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56</x:v>
      </x:c>
      <x:c r="F2502" s="0" t="s">
        <x:v>57</x:v>
      </x:c>
      <x:c r="G2502" s="0" t="s">
        <x:v>52</x:v>
      </x:c>
      <x:c r="H2502" s="0" t="s">
        <x:v>52</x:v>
      </x:c>
      <x:c r="I2502" s="0" t="s">
        <x:v>53</x:v>
      </x:c>
      <x:c r="J2502" s="0">
        <x:v>219700</x:v>
      </x:c>
    </x:row>
    <x:row r="2503" spans="1:10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56</x:v>
      </x:c>
      <x:c r="F2503" s="0" t="s">
        <x:v>57</x:v>
      </x:c>
      <x:c r="G2503" s="0" t="s">
        <x:v>54</x:v>
      </x:c>
      <x:c r="H2503" s="0" t="s">
        <x:v>54</x:v>
      </x:c>
      <x:c r="I2503" s="0" t="s">
        <x:v>53</x:v>
      </x:c>
      <x:c r="J2503" s="0">
        <x:v>256634</x:v>
      </x:c>
    </x:row>
    <x:row r="2504" spans="1:10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86304</x:v>
      </x:c>
    </x:row>
    <x:row r="2505" spans="1:10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58</x:v>
      </x:c>
      <x:c r="F2505" s="0" t="s">
        <x:v>59</x:v>
      </x:c>
      <x:c r="G2505" s="0" t="s">
        <x:v>54</x:v>
      </x:c>
      <x:c r="H2505" s="0" t="s">
        <x:v>54</x:v>
      </x:c>
      <x:c r="I2505" s="0" t="s">
        <x:v>53</x:v>
      </x:c>
      <x:c r="J2505" s="0">
        <x:v>94750</x:v>
      </x:c>
    </x:row>
    <x:row r="2506" spans="1:10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52</x:v>
      </x:c>
      <x:c r="H2506" s="0" t="s">
        <x:v>52</x:v>
      </x:c>
      <x:c r="I2506" s="0" t="s">
        <x:v>53</x:v>
      </x:c>
      <x:c r="J2506" s="0">
        <x:v>117914</x:v>
      </x:c>
    </x:row>
    <x:row r="2507" spans="1:10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60</x:v>
      </x:c>
      <x:c r="F2507" s="0" t="s">
        <x:v>61</x:v>
      </x:c>
      <x:c r="G2507" s="0" t="s">
        <x:v>54</x:v>
      </x:c>
      <x:c r="H2507" s="0" t="s">
        <x:v>54</x:v>
      </x:c>
      <x:c r="I2507" s="0" t="s">
        <x:v>53</x:v>
      </x:c>
      <x:c r="J2507" s="0">
        <x:v>132154</x:v>
      </x:c>
    </x:row>
    <x:row r="2508" spans="1:10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62</x:v>
      </x:c>
      <x:c r="F2508" s="0" t="s">
        <x:v>63</x:v>
      </x:c>
      <x:c r="G2508" s="0" t="s">
        <x:v>52</x:v>
      </x:c>
      <x:c r="H2508" s="0" t="s">
        <x:v>52</x:v>
      </x:c>
      <x:c r="I2508" s="0" t="s">
        <x:v>53</x:v>
      </x:c>
      <x:c r="J2508" s="0">
        <x:v>105894</x:v>
      </x:c>
    </x:row>
    <x:row r="2509" spans="1:10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62</x:v>
      </x:c>
      <x:c r="F2509" s="0" t="s">
        <x:v>63</x:v>
      </x:c>
      <x:c r="G2509" s="0" t="s">
        <x:v>54</x:v>
      </x:c>
      <x:c r="H2509" s="0" t="s">
        <x:v>54</x:v>
      </x:c>
      <x:c r="I2509" s="0" t="s">
        <x:v>53</x:v>
      </x:c>
      <x:c r="J2509" s="0">
        <x:v>117998</x:v>
      </x:c>
    </x:row>
    <x:row r="2510" spans="1:10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64</x:v>
      </x:c>
      <x:c r="F2510" s="0" t="s">
        <x:v>65</x:v>
      </x:c>
      <x:c r="G2510" s="0" t="s">
        <x:v>52</x:v>
      </x:c>
      <x:c r="H2510" s="0" t="s">
        <x:v>52</x:v>
      </x:c>
      <x:c r="I2510" s="0" t="s">
        <x:v>53</x:v>
      </x:c>
      <x:c r="J2510" s="0">
        <x:v>85147</x:v>
      </x:c>
    </x:row>
    <x:row r="2511" spans="1:10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53</x:v>
      </x:c>
      <x:c r="J2511" s="0">
        <x:v>95345</x:v>
      </x:c>
    </x:row>
    <x:row r="2512" spans="1:10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66</x:v>
      </x:c>
      <x:c r="F2512" s="0" t="s">
        <x:v>67</x:v>
      </x:c>
      <x:c r="G2512" s="0" t="s">
        <x:v>52</x:v>
      </x:c>
      <x:c r="H2512" s="0" t="s">
        <x:v>52</x:v>
      </x:c>
      <x:c r="I2512" s="0" t="s">
        <x:v>53</x:v>
      </x:c>
      <x:c r="J2512" s="0">
        <x:v>36963</x:v>
      </x:c>
    </x:row>
    <x:row r="2513" spans="1:10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66</x:v>
      </x:c>
      <x:c r="F2513" s="0" t="s">
        <x:v>67</x:v>
      </x:c>
      <x:c r="G2513" s="0" t="s">
        <x:v>54</x:v>
      </x:c>
      <x:c r="H2513" s="0" t="s">
        <x:v>54</x:v>
      </x:c>
      <x:c r="I2513" s="0" t="s">
        <x:v>53</x:v>
      </x:c>
      <x:c r="J2513" s="0">
        <x:v>40564</x:v>
      </x:c>
    </x:row>
    <x:row r="2514" spans="1:10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68</x:v>
      </x:c>
      <x:c r="F2514" s="0" t="s">
        <x:v>69</x:v>
      </x:c>
      <x:c r="G2514" s="0" t="s">
        <x:v>52</x:v>
      </x:c>
      <x:c r="H2514" s="0" t="s">
        <x:v>52</x:v>
      </x:c>
      <x:c r="I2514" s="0" t="s">
        <x:v>53</x:v>
      </x:c>
      <x:c r="J2514" s="0">
        <x:v>30183</x:v>
      </x:c>
    </x:row>
    <x:row r="2515" spans="1:10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68</x:v>
      </x:c>
      <x:c r="F2515" s="0" t="s">
        <x:v>69</x:v>
      </x:c>
      <x:c r="G2515" s="0" t="s">
        <x:v>54</x:v>
      </x:c>
      <x:c r="H2515" s="0" t="s">
        <x:v>54</x:v>
      </x:c>
      <x:c r="I2515" s="0" t="s">
        <x:v>53</x:v>
      </x:c>
      <x:c r="J2515" s="0">
        <x:v>33245</x:v>
      </x:c>
    </x:row>
    <x:row r="2516" spans="1:10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70</x:v>
      </x:c>
      <x:c r="F2516" s="0" t="s">
        <x:v>71</x:v>
      </x:c>
      <x:c r="G2516" s="0" t="s">
        <x:v>52</x:v>
      </x:c>
      <x:c r="H2516" s="0" t="s">
        <x:v>52</x:v>
      </x:c>
      <x:c r="I2516" s="0" t="s">
        <x:v>53</x:v>
      </x:c>
      <x:c r="J2516" s="0">
        <x:v>13802</x:v>
      </x:c>
    </x:row>
    <x:row r="2517" spans="1:10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70</x:v>
      </x:c>
      <x:c r="F2517" s="0" t="s">
        <x:v>71</x:v>
      </x:c>
      <x:c r="G2517" s="0" t="s">
        <x:v>54</x:v>
      </x:c>
      <x:c r="H2517" s="0" t="s">
        <x:v>54</x:v>
      </x:c>
      <x:c r="I2517" s="0" t="s">
        <x:v>53</x:v>
      </x:c>
      <x:c r="J2517" s="0">
        <x:v>15064</x:v>
      </x:c>
    </x:row>
    <x:row r="2518" spans="1:10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72</x:v>
      </x:c>
      <x:c r="F2518" s="0" t="s">
        <x:v>73</x:v>
      </x:c>
      <x:c r="G2518" s="0" t="s">
        <x:v>52</x:v>
      </x:c>
      <x:c r="H2518" s="0" t="s">
        <x:v>52</x:v>
      </x:c>
      <x:c r="I2518" s="0" t="s">
        <x:v>53</x:v>
      </x:c>
      <x:c r="J2518" s="0">
        <x:v>44007</x:v>
      </x:c>
    </x:row>
    <x:row r="2519" spans="1:10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72</x:v>
      </x:c>
      <x:c r="F2519" s="0" t="s">
        <x:v>73</x:v>
      </x:c>
      <x:c r="G2519" s="0" t="s">
        <x:v>54</x:v>
      </x:c>
      <x:c r="H2519" s="0" t="s">
        <x:v>54</x:v>
      </x:c>
      <x:c r="I2519" s="0" t="s">
        <x:v>53</x:v>
      </x:c>
      <x:c r="J2519" s="0">
        <x:v>49701</x:v>
      </x:c>
    </x:row>
    <x:row r="2520" spans="1:10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74</x:v>
      </x:c>
      <x:c r="F2520" s="0" t="s">
        <x:v>75</x:v>
      </x:c>
      <x:c r="G2520" s="0" t="s">
        <x:v>52</x:v>
      </x:c>
      <x:c r="H2520" s="0" t="s">
        <x:v>52</x:v>
      </x:c>
      <x:c r="I2520" s="0" t="s">
        <x:v>53</x:v>
      </x:c>
      <x:c r="J2520" s="0">
        <x:v>74013</x:v>
      </x:c>
    </x:row>
    <x:row r="2521" spans="1:10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74</x:v>
      </x:c>
      <x:c r="F2521" s="0" t="s">
        <x:v>75</x:v>
      </x:c>
      <x:c r="G2521" s="0" t="s">
        <x:v>54</x:v>
      </x:c>
      <x:c r="H2521" s="0" t="s">
        <x:v>54</x:v>
      </x:c>
      <x:c r="I2521" s="0" t="s">
        <x:v>53</x:v>
      </x:c>
      <x:c r="J2521" s="0">
        <x:v>82607</x:v>
      </x:c>
    </x:row>
    <x:row r="2522" spans="1:10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76</x:v>
      </x:c>
      <x:c r="F2522" s="0" t="s">
        <x:v>77</x:v>
      </x:c>
      <x:c r="G2522" s="0" t="s">
        <x:v>52</x:v>
      </x:c>
      <x:c r="H2522" s="0" t="s">
        <x:v>52</x:v>
      </x:c>
      <x:c r="I2522" s="0" t="s">
        <x:v>53</x:v>
      </x:c>
      <x:c r="J2522" s="0">
        <x:v>27310</x:v>
      </x:c>
    </x:row>
    <x:row r="2523" spans="1:10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76</x:v>
      </x:c>
      <x:c r="F2523" s="0" t="s">
        <x:v>77</x:v>
      </x:c>
      <x:c r="G2523" s="0" t="s">
        <x:v>54</x:v>
      </x:c>
      <x:c r="H2523" s="0" t="s">
        <x:v>54</x:v>
      </x:c>
      <x:c r="I2523" s="0" t="s">
        <x:v>53</x:v>
      </x:c>
      <x:c r="J2523" s="0">
        <x:v>30114</x:v>
      </x:c>
    </x:row>
    <x:row r="2524" spans="1:10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78</x:v>
      </x:c>
      <x:c r="F2524" s="0" t="s">
        <x:v>79</x:v>
      </x:c>
      <x:c r="G2524" s="0" t="s">
        <x:v>52</x:v>
      </x:c>
      <x:c r="H2524" s="0" t="s">
        <x:v>52</x:v>
      </x:c>
      <x:c r="I2524" s="0" t="s">
        <x:v>53</x:v>
      </x:c>
      <x:c r="J2524" s="0">
        <x:v>32010</x:v>
      </x:c>
    </x:row>
    <x:row r="2525" spans="1:10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78</x:v>
      </x:c>
      <x:c r="F2525" s="0" t="s">
        <x:v>79</x:v>
      </x:c>
      <x:c r="G2525" s="0" t="s">
        <x:v>54</x:v>
      </x:c>
      <x:c r="H2525" s="0" t="s">
        <x:v>54</x:v>
      </x:c>
      <x:c r="I2525" s="0" t="s">
        <x:v>53</x:v>
      </x:c>
      <x:c r="J2525" s="0">
        <x:v>34935</x:v>
      </x:c>
    </x:row>
    <x:row r="2526" spans="1:10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80</x:v>
      </x:c>
      <x:c r="F2526" s="0" t="s">
        <x:v>81</x:v>
      </x:c>
      <x:c r="G2526" s="0" t="s">
        <x:v>52</x:v>
      </x:c>
      <x:c r="H2526" s="0" t="s">
        <x:v>52</x:v>
      </x:c>
      <x:c r="I2526" s="0" t="s">
        <x:v>53</x:v>
      </x:c>
      <x:c r="J2526" s="0">
        <x:v>50745</x:v>
      </x:c>
    </x:row>
    <x:row r="2527" spans="1:10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80</x:v>
      </x:c>
      <x:c r="F2527" s="0" t="s">
        <x:v>81</x:v>
      </x:c>
      <x:c r="G2527" s="0" t="s">
        <x:v>54</x:v>
      </x:c>
      <x:c r="H2527" s="0" t="s">
        <x:v>54</x:v>
      </x:c>
      <x:c r="I2527" s="0" t="s">
        <x:v>53</x:v>
      </x:c>
      <x:c r="J2527" s="0">
        <x:v>56820</x:v>
      </x:c>
    </x:row>
    <x:row r="2528" spans="1:10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82</x:v>
      </x:c>
      <x:c r="F2528" s="0" t="s">
        <x:v>83</x:v>
      </x:c>
      <x:c r="G2528" s="0" t="s">
        <x:v>52</x:v>
      </x:c>
      <x:c r="H2528" s="0" t="s">
        <x:v>52</x:v>
      </x:c>
      <x:c r="I2528" s="0" t="s">
        <x:v>53</x:v>
      </x:c>
      <x:c r="J2528" s="0">
        <x:v>52300</x:v>
      </x:c>
    </x:row>
    <x:row r="2529" spans="1:10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82</x:v>
      </x:c>
      <x:c r="F2529" s="0" t="s">
        <x:v>83</x:v>
      </x:c>
      <x:c r="G2529" s="0" t="s">
        <x:v>54</x:v>
      </x:c>
      <x:c r="H2529" s="0" t="s">
        <x:v>54</x:v>
      </x:c>
      <x:c r="I2529" s="0" t="s">
        <x:v>53</x:v>
      </x:c>
      <x:c r="J2529" s="0">
        <x:v>58247</x:v>
      </x:c>
    </x:row>
    <x:row r="2530" spans="1:10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84</x:v>
      </x:c>
      <x:c r="F2530" s="0" t="s">
        <x:v>85</x:v>
      </x:c>
      <x:c r="G2530" s="0" t="s">
        <x:v>52</x:v>
      </x:c>
      <x:c r="H2530" s="0" t="s">
        <x:v>52</x:v>
      </x:c>
      <x:c r="I2530" s="0" t="s">
        <x:v>53</x:v>
      </x:c>
      <x:c r="J2530" s="0">
        <x:v>44682</x:v>
      </x:c>
    </x:row>
    <x:row r="2531" spans="1:10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84</x:v>
      </x:c>
      <x:c r="F2531" s="0" t="s">
        <x:v>85</x:v>
      </x:c>
      <x:c r="G2531" s="0" t="s">
        <x:v>54</x:v>
      </x:c>
      <x:c r="H2531" s="0" t="s">
        <x:v>54</x:v>
      </x:c>
      <x:c r="I2531" s="0" t="s">
        <x:v>53</x:v>
      </x:c>
      <x:c r="J2531" s="0">
        <x:v>48274</x:v>
      </x:c>
    </x:row>
    <x:row r="2532" spans="1:10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86</x:v>
      </x:c>
      <x:c r="F2532" s="0" t="s">
        <x:v>87</x:v>
      </x:c>
      <x:c r="G2532" s="0" t="s">
        <x:v>52</x:v>
      </x:c>
      <x:c r="H2532" s="0" t="s">
        <x:v>52</x:v>
      </x:c>
      <x:c r="I2532" s="0" t="s">
        <x:v>53</x:v>
      </x:c>
      <x:c r="J2532" s="0">
        <x:v>42078</x:v>
      </x:c>
    </x:row>
    <x:row r="2533" spans="1:10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86</x:v>
      </x:c>
      <x:c r="F2533" s="0" t="s">
        <x:v>87</x:v>
      </x:c>
      <x:c r="G2533" s="0" t="s">
        <x:v>54</x:v>
      </x:c>
      <x:c r="H2533" s="0" t="s">
        <x:v>54</x:v>
      </x:c>
      <x:c r="I2533" s="0" t="s">
        <x:v>53</x:v>
      </x:c>
      <x:c r="J2533" s="0">
        <x:v>49426</x:v>
      </x:c>
    </x:row>
    <x:row r="2534" spans="1:10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88</x:v>
      </x:c>
      <x:c r="F2534" s="0" t="s">
        <x:v>89</x:v>
      </x:c>
      <x:c r="G2534" s="0" t="s">
        <x:v>52</x:v>
      </x:c>
      <x:c r="H2534" s="0" t="s">
        <x:v>52</x:v>
      </x:c>
      <x:c r="I2534" s="0" t="s">
        <x:v>53</x:v>
      </x:c>
      <x:c r="J2534" s="0">
        <x:v>162674</x:v>
      </x:c>
    </x:row>
    <x:row r="2535" spans="1:10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88</x:v>
      </x:c>
      <x:c r="F2535" s="0" t="s">
        <x:v>89</x:v>
      </x:c>
      <x:c r="G2535" s="0" t="s">
        <x:v>54</x:v>
      </x:c>
      <x:c r="H2535" s="0" t="s">
        <x:v>54</x:v>
      </x:c>
      <x:c r="I2535" s="0" t="s">
        <x:v>53</x:v>
      </x:c>
      <x:c r="J2535" s="0">
        <x:v>177597</x:v>
      </x:c>
    </x:row>
    <x:row r="2536" spans="1:10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90</x:v>
      </x:c>
      <x:c r="F2536" s="0" t="s">
        <x:v>91</x:v>
      </x:c>
      <x:c r="G2536" s="0" t="s">
        <x:v>52</x:v>
      </x:c>
      <x:c r="H2536" s="0" t="s">
        <x:v>52</x:v>
      </x:c>
      <x:c r="I2536" s="0" t="s">
        <x:v>53</x:v>
      </x:c>
      <x:c r="J2536" s="0">
        <x:v>53819</x:v>
      </x:c>
    </x:row>
    <x:row r="2537" spans="1:10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90</x:v>
      </x:c>
      <x:c r="F2537" s="0" t="s">
        <x:v>91</x:v>
      </x:c>
      <x:c r="G2537" s="0" t="s">
        <x:v>54</x:v>
      </x:c>
      <x:c r="H2537" s="0" t="s">
        <x:v>54</x:v>
      </x:c>
      <x:c r="I2537" s="0" t="s">
        <x:v>53</x:v>
      </x:c>
      <x:c r="J2537" s="0">
        <x:v>58374</x:v>
      </x:c>
    </x:row>
    <x:row r="2538" spans="1:10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92</x:v>
      </x:c>
      <x:c r="F2538" s="0" t="s">
        <x:v>93</x:v>
      </x:c>
      <x:c r="G2538" s="0" t="s">
        <x:v>52</x:v>
      </x:c>
      <x:c r="H2538" s="0" t="s">
        <x:v>52</x:v>
      </x:c>
      <x:c r="I2538" s="0" t="s">
        <x:v>53</x:v>
      </x:c>
      <x:c r="J2538" s="0">
        <x:v>70328</x:v>
      </x:c>
    </x:row>
    <x:row r="2539" spans="1:10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92</x:v>
      </x:c>
      <x:c r="F2539" s="0" t="s">
        <x:v>93</x:v>
      </x:c>
      <x:c r="G2539" s="0" t="s">
        <x:v>54</x:v>
      </x:c>
      <x:c r="H2539" s="0" t="s">
        <x:v>54</x:v>
      </x:c>
      <x:c r="I2539" s="0" t="s">
        <x:v>53</x:v>
      </x:c>
      <x:c r="J2539" s="0">
        <x:v>76235</x:v>
      </x:c>
    </x:row>
    <x:row r="2540" spans="1:10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94</x:v>
      </x:c>
      <x:c r="F2540" s="0" t="s">
        <x:v>95</x:v>
      </x:c>
      <x:c r="G2540" s="0" t="s">
        <x:v>52</x:v>
      </x:c>
      <x:c r="H2540" s="0" t="s">
        <x:v>52</x:v>
      </x:c>
      <x:c r="I2540" s="0" t="s">
        <x:v>53</x:v>
      </x:c>
      <x:c r="J2540" s="0">
        <x:v>59790</x:v>
      </x:c>
    </x:row>
    <x:row r="2541" spans="1:10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94</x:v>
      </x:c>
      <x:c r="F2541" s="0" t="s">
        <x:v>95</x:v>
      </x:c>
      <x:c r="G2541" s="0" t="s">
        <x:v>54</x:v>
      </x:c>
      <x:c r="H2541" s="0" t="s">
        <x:v>54</x:v>
      </x:c>
      <x:c r="I2541" s="0" t="s">
        <x:v>53</x:v>
      </x:c>
      <x:c r="J2541" s="0">
        <x:v>62912</x:v>
      </x:c>
    </x:row>
    <x:row r="2542" spans="1:10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96</x:v>
      </x:c>
      <x:c r="F2542" s="0" t="s">
        <x:v>97</x:v>
      </x:c>
      <x:c r="G2542" s="0" t="s">
        <x:v>52</x:v>
      </x:c>
      <x:c r="H2542" s="0" t="s">
        <x:v>52</x:v>
      </x:c>
      <x:c r="I2542" s="0" t="s">
        <x:v>53</x:v>
      </x:c>
      <x:c r="J2542" s="0">
        <x:v>41426</x:v>
      </x:c>
    </x:row>
    <x:row r="2543" spans="1:10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96</x:v>
      </x:c>
      <x:c r="F2543" s="0" t="s">
        <x:v>97</x:v>
      </x:c>
      <x:c r="G2543" s="0" t="s">
        <x:v>54</x:v>
      </x:c>
      <x:c r="H2543" s="0" t="s">
        <x:v>54</x:v>
      </x:c>
      <x:c r="I2543" s="0" t="s">
        <x:v>53</x:v>
      </x:c>
      <x:c r="J2543" s="0">
        <x:v>44901</x:v>
      </x:c>
    </x:row>
    <x:row r="2544" spans="1:10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98</x:v>
      </x:c>
      <x:c r="F2544" s="0" t="s">
        <x:v>99</x:v>
      </x:c>
      <x:c r="G2544" s="0" t="s">
        <x:v>52</x:v>
      </x:c>
      <x:c r="H2544" s="0" t="s">
        <x:v>52</x:v>
      </x:c>
      <x:c r="I2544" s="0" t="s">
        <x:v>53</x:v>
      </x:c>
      <x:c r="J2544" s="0">
        <x:v>29821</x:v>
      </x:c>
    </x:row>
    <x:row r="2545" spans="1:10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98</x:v>
      </x:c>
      <x:c r="F2545" s="0" t="s">
        <x:v>99</x:v>
      </x:c>
      <x:c r="G2545" s="0" t="s">
        <x:v>54</x:v>
      </x:c>
      <x:c r="H2545" s="0" t="s">
        <x:v>54</x:v>
      </x:c>
      <x:c r="I2545" s="0" t="s">
        <x:v>53</x:v>
      </x:c>
      <x:c r="J2545" s="0">
        <x:v>33491</x:v>
      </x:c>
    </x:row>
    <x:row r="2546" spans="1:10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100</x:v>
      </x:c>
      <x:c r="F2546" s="0" t="s">
        <x:v>101</x:v>
      </x:c>
      <x:c r="G2546" s="0" t="s">
        <x:v>52</x:v>
      </x:c>
      <x:c r="H2546" s="0" t="s">
        <x:v>52</x:v>
      </x:c>
      <x:c r="I2546" s="0" t="s">
        <x:v>53</x:v>
      </x:c>
      <x:c r="J2546" s="0">
        <x:v>67610</x:v>
      </x:c>
    </x:row>
    <x:row r="2547" spans="1:10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100</x:v>
      </x:c>
      <x:c r="F2547" s="0" t="s">
        <x:v>101</x:v>
      </x:c>
      <x:c r="G2547" s="0" t="s">
        <x:v>54</x:v>
      </x:c>
      <x:c r="H2547" s="0" t="s">
        <x:v>54</x:v>
      </x:c>
      <x:c r="I2547" s="0" t="s">
        <x:v>53</x:v>
      </x:c>
      <x:c r="J2547" s="0">
        <x:v>73896</x:v>
      </x:c>
    </x:row>
    <x:row r="2548" spans="1:10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102</x:v>
      </x:c>
      <x:c r="F2548" s="0" t="s">
        <x:v>103</x:v>
      </x:c>
      <x:c r="G2548" s="0" t="s">
        <x:v>52</x:v>
      </x:c>
      <x:c r="H2548" s="0" t="s">
        <x:v>52</x:v>
      </x:c>
      <x:c r="I2548" s="0" t="s">
        <x:v>53</x:v>
      </x:c>
      <x:c r="J2548" s="0">
        <x:v>11836</x:v>
      </x:c>
    </x:row>
    <x:row r="2549" spans="1:10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102</x:v>
      </x:c>
      <x:c r="F2549" s="0" t="s">
        <x:v>103</x:v>
      </x:c>
      <x:c r="G2549" s="0" t="s">
        <x:v>54</x:v>
      </x:c>
      <x:c r="H2549" s="0" t="s">
        <x:v>54</x:v>
      </x:c>
      <x:c r="I2549" s="0" t="s">
        <x:v>53</x:v>
      </x:c>
      <x:c r="J2549" s="0">
        <x:v>12543</x:v>
      </x:c>
    </x:row>
    <x:row r="2550" spans="1:10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104</x:v>
      </x:c>
      <x:c r="F2550" s="0" t="s">
        <x:v>105</x:v>
      </x:c>
      <x:c r="G2550" s="0" t="s">
        <x:v>52</x:v>
      </x:c>
      <x:c r="H2550" s="0" t="s">
        <x:v>52</x:v>
      </x:c>
      <x:c r="I2550" s="0" t="s">
        <x:v>53</x:v>
      </x:c>
      <x:c r="J2550" s="0">
        <x:v>47882</x:v>
      </x:c>
    </x:row>
    <x:row r="2551" spans="1:10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104</x:v>
      </x:c>
      <x:c r="F2551" s="0" t="s">
        <x:v>105</x:v>
      </x:c>
      <x:c r="G2551" s="0" t="s">
        <x:v>54</x:v>
      </x:c>
      <x:c r="H2551" s="0" t="s">
        <x:v>54</x:v>
      </x:c>
      <x:c r="I2551" s="0" t="s">
        <x:v>53</x:v>
      </x:c>
      <x:c r="J2551" s="0">
        <x:v>50123</x:v>
      </x:c>
    </x:row>
    <x:row r="2552" spans="1:10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106</x:v>
      </x:c>
      <x:c r="F2552" s="0" t="s">
        <x:v>107</x:v>
      </x:c>
      <x:c r="G2552" s="0" t="s">
        <x:v>52</x:v>
      </x:c>
      <x:c r="H2552" s="0" t="s">
        <x:v>52</x:v>
      </x:c>
      <x:c r="I2552" s="0" t="s">
        <x:v>53</x:v>
      </x:c>
      <x:c r="J2552" s="0">
        <x:v>24064</x:v>
      </x:c>
    </x:row>
    <x:row r="2553" spans="1:10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106</x:v>
      </x:c>
      <x:c r="F2553" s="0" t="s">
        <x:v>107</x:v>
      </x:c>
      <x:c r="G2553" s="0" t="s">
        <x:v>54</x:v>
      </x:c>
      <x:c r="H2553" s="0" t="s">
        <x:v>54</x:v>
      </x:c>
      <x:c r="I2553" s="0" t="s">
        <x:v>53</x:v>
      </x:c>
      <x:c r="J2553" s="0">
        <x:v>25488</x:v>
      </x:c>
    </x:row>
    <x:row r="2554" spans="1:10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108</x:v>
      </x:c>
      <x:c r="F2554" s="0" t="s">
        <x:v>109</x:v>
      </x:c>
      <x:c r="G2554" s="0" t="s">
        <x:v>52</x:v>
      </x:c>
      <x:c r="H2554" s="0" t="s">
        <x:v>52</x:v>
      </x:c>
      <x:c r="I2554" s="0" t="s">
        <x:v>53</x:v>
      </x:c>
      <x:c r="J2554" s="0">
        <x:v>25035</x:v>
      </x:c>
    </x:row>
    <x:row r="2555" spans="1:10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108</x:v>
      </x:c>
      <x:c r="F2555" s="0" t="s">
        <x:v>109</x:v>
      </x:c>
      <x:c r="G2555" s="0" t="s">
        <x:v>54</x:v>
      </x:c>
      <x:c r="H2555" s="0" t="s">
        <x:v>54</x:v>
      </x:c>
      <x:c r="I2555" s="0" t="s">
        <x:v>53</x:v>
      </x:c>
      <x:c r="J2555" s="0">
        <x:v>25498</x:v>
      </x:c>
    </x:row>
    <x:row r="2556" spans="1:10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110</x:v>
      </x:c>
      <x:c r="F2556" s="0" t="s">
        <x:v>111</x:v>
      </x:c>
      <x:c r="G2556" s="0" t="s">
        <x:v>52</x:v>
      </x:c>
      <x:c r="H2556" s="0" t="s">
        <x:v>52</x:v>
      </x:c>
      <x:c r="I2556" s="0" t="s">
        <x:v>53</x:v>
      </x:c>
      <x:c r="J2556" s="0">
        <x:v>26904</x:v>
      </x:c>
    </x:row>
    <x:row r="2557" spans="1:10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110</x:v>
      </x:c>
      <x:c r="F2557" s="0" t="s">
        <x:v>111</x:v>
      </x:c>
      <x:c r="G2557" s="0" t="s">
        <x:v>54</x:v>
      </x:c>
      <x:c r="H2557" s="0" t="s">
        <x:v>54</x:v>
      </x:c>
      <x:c r="I2557" s="0" t="s">
        <x:v>53</x:v>
      </x:c>
      <x:c r="J2557" s="0">
        <x:v>29971</x:v>
      </x:c>
    </x:row>
    <x:row r="2558" spans="1:10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112</x:v>
      </x:c>
      <x:c r="F2558" s="0" t="s">
        <x:v>113</x:v>
      </x:c>
      <x:c r="G2558" s="0" t="s">
        <x:v>52</x:v>
      </x:c>
      <x:c r="H2558" s="0" t="s">
        <x:v>52</x:v>
      </x:c>
      <x:c r="I2558" s="0" t="s">
        <x:v>53</x:v>
      </x:c>
      <x:c r="J2558" s="0">
        <x:v>52009</x:v>
      </x:c>
    </x:row>
    <x:row r="2559" spans="1:10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112</x:v>
      </x:c>
      <x:c r="F2559" s="0" t="s">
        <x:v>113</x:v>
      </x:c>
      <x:c r="G2559" s="0" t="s">
        <x:v>54</x:v>
      </x:c>
      <x:c r="H2559" s="0" t="s">
        <x:v>54</x:v>
      </x:c>
      <x:c r="I2559" s="0" t="s">
        <x:v>53</x:v>
      </x:c>
      <x:c r="J2559" s="0">
        <x:v>56818</x:v>
      </x:c>
    </x:row>
    <x:row r="2560" spans="1:10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114</x:v>
      </x:c>
      <x:c r="F2560" s="0" t="s">
        <x:v>115</x:v>
      </x:c>
      <x:c r="G2560" s="0" t="s">
        <x:v>52</x:v>
      </x:c>
      <x:c r="H2560" s="0" t="s">
        <x:v>52</x:v>
      </x:c>
      <x:c r="I2560" s="0" t="s">
        <x:v>53</x:v>
      </x:c>
      <x:c r="J2560" s="0">
        <x:v>22772</x:v>
      </x:c>
    </x:row>
    <x:row r="2561" spans="1:10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114</x:v>
      </x:c>
      <x:c r="F2561" s="0" t="s">
        <x:v>115</x:v>
      </x:c>
      <x:c r="G2561" s="0" t="s">
        <x:v>54</x:v>
      </x:c>
      <x:c r="H2561" s="0" t="s">
        <x:v>54</x:v>
      </x:c>
      <x:c r="I2561" s="0" t="s">
        <x:v>53</x:v>
      </x:c>
      <x:c r="J2561" s="0">
        <x:v>25203</x:v>
      </x:c>
    </x:row>
    <x:row r="2562" spans="1:10">
      <x:c r="A2562" s="0" t="s">
        <x:v>2</x:v>
      </x:c>
      <x:c r="B2562" s="0" t="s">
        <x:v>4</x:v>
      </x:c>
      <x:c r="C2562" s="0" t="s">
        <x:v>166</x:v>
      </x:c>
      <x:c r="D2562" s="0" t="s">
        <x:v>167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>
        <x:v>1943</x:v>
      </x:c>
    </x:row>
    <x:row r="2563" spans="1:10">
      <x:c r="A2563" s="0" t="s">
        <x:v>2</x:v>
      </x:c>
      <x:c r="B2563" s="0" t="s">
        <x:v>4</x:v>
      </x:c>
      <x:c r="C2563" s="0" t="s">
        <x:v>166</x:v>
      </x:c>
      <x:c r="D2563" s="0" t="s">
        <x:v>167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>
        <x:v>2763</x:v>
      </x:c>
    </x:row>
    <x:row r="2564" spans="1:10">
      <x:c r="A2564" s="0" t="s">
        <x:v>2</x:v>
      </x:c>
      <x:c r="B2564" s="0" t="s">
        <x:v>4</x:v>
      </x:c>
      <x:c r="C2564" s="0" t="s">
        <x:v>166</x:v>
      </x:c>
      <x:c r="D2564" s="0" t="s">
        <x:v>167</x:v>
      </x:c>
      <x:c r="E2564" s="0" t="s">
        <x:v>55</x:v>
      </x:c>
      <x:c r="F2564" s="0" t="s">
        <x:v>49</x:v>
      </x:c>
      <x:c r="G2564" s="0" t="s">
        <x:v>52</x:v>
      </x:c>
      <x:c r="H2564" s="0" t="s">
        <x:v>52</x:v>
      </x:c>
      <x:c r="I2564" s="0" t="s">
        <x:v>53</x:v>
      </x:c>
      <x:c r="J2564" s="0">
        <x:v>17</x:v>
      </x:c>
    </x:row>
    <x:row r="2565" spans="1:10">
      <x:c r="A2565" s="0" t="s">
        <x:v>2</x:v>
      </x:c>
      <x:c r="B2565" s="0" t="s">
        <x:v>4</x:v>
      </x:c>
      <x:c r="C2565" s="0" t="s">
        <x:v>166</x:v>
      </x:c>
      <x:c r="D2565" s="0" t="s">
        <x:v>167</x:v>
      </x:c>
      <x:c r="E2565" s="0" t="s">
        <x:v>55</x:v>
      </x:c>
      <x:c r="F2565" s="0" t="s">
        <x:v>49</x:v>
      </x:c>
      <x:c r="G2565" s="0" t="s">
        <x:v>54</x:v>
      </x:c>
      <x:c r="H2565" s="0" t="s">
        <x:v>54</x:v>
      </x:c>
      <x:c r="I2565" s="0" t="s">
        <x:v>53</x:v>
      </x:c>
      <x:c r="J2565" s="0">
        <x:v>18</x:v>
      </x:c>
    </x:row>
    <x:row r="2566" spans="1:10">
      <x:c r="A2566" s="0" t="s">
        <x:v>2</x:v>
      </x:c>
      <x:c r="B2566" s="0" t="s">
        <x:v>4</x:v>
      </x:c>
      <x:c r="C2566" s="0" t="s">
        <x:v>166</x:v>
      </x:c>
      <x:c r="D2566" s="0" t="s">
        <x:v>167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221</x:v>
      </x:c>
    </x:row>
    <x:row r="2567" spans="1:10">
      <x:c r="A2567" s="0" t="s">
        <x:v>2</x:v>
      </x:c>
      <x:c r="B2567" s="0" t="s">
        <x:v>4</x:v>
      </x:c>
      <x:c r="C2567" s="0" t="s">
        <x:v>166</x:v>
      </x:c>
      <x:c r="D2567" s="0" t="s">
        <x:v>167</x:v>
      </x:c>
      <x:c r="E2567" s="0" t="s">
        <x:v>56</x:v>
      </x:c>
      <x:c r="F2567" s="0" t="s">
        <x:v>57</x:v>
      </x:c>
      <x:c r="G2567" s="0" t="s">
        <x:v>54</x:v>
      </x:c>
      <x:c r="H2567" s="0" t="s">
        <x:v>54</x:v>
      </x:c>
      <x:c r="I2567" s="0" t="s">
        <x:v>53</x:v>
      </x:c>
      <x:c r="J2567" s="0">
        <x:v>377</x:v>
      </x:c>
    </x:row>
    <x:row r="2568" spans="1:10">
      <x:c r="A2568" s="0" t="s">
        <x:v>2</x:v>
      </x:c>
      <x:c r="B2568" s="0" t="s">
        <x:v>4</x:v>
      </x:c>
      <x:c r="C2568" s="0" t="s">
        <x:v>166</x:v>
      </x:c>
      <x:c r="D2568" s="0" t="s">
        <x:v>167</x:v>
      </x:c>
      <x:c r="E2568" s="0" t="s">
        <x:v>58</x:v>
      </x:c>
      <x:c r="F2568" s="0" t="s">
        <x:v>59</x:v>
      </x:c>
      <x:c r="G2568" s="0" t="s">
        <x:v>52</x:v>
      </x:c>
      <x:c r="H2568" s="0" t="s">
        <x:v>52</x:v>
      </x:c>
      <x:c r="I2568" s="0" t="s">
        <x:v>53</x:v>
      </x:c>
      <x:c r="J2568" s="0">
        <x:v>115</x:v>
      </x:c>
    </x:row>
    <x:row r="2569" spans="1:10">
      <x:c r="A2569" s="0" t="s">
        <x:v>2</x:v>
      </x:c>
      <x:c r="B2569" s="0" t="s">
        <x:v>4</x:v>
      </x:c>
      <x:c r="C2569" s="0" t="s">
        <x:v>166</x:v>
      </x:c>
      <x:c r="D2569" s="0" t="s">
        <x:v>167</x:v>
      </x:c>
      <x:c r="E2569" s="0" t="s">
        <x:v>58</x:v>
      </x:c>
      <x:c r="F2569" s="0" t="s">
        <x:v>59</x:v>
      </x:c>
      <x:c r="G2569" s="0" t="s">
        <x:v>54</x:v>
      </x:c>
      <x:c r="H2569" s="0" t="s">
        <x:v>54</x:v>
      </x:c>
      <x:c r="I2569" s="0" t="s">
        <x:v>53</x:v>
      </x:c>
      <x:c r="J2569" s="0">
        <x:v>178</x:v>
      </x:c>
    </x:row>
    <x:row r="2570" spans="1:10">
      <x:c r="A2570" s="0" t="s">
        <x:v>2</x:v>
      </x:c>
      <x:c r="B2570" s="0" t="s">
        <x:v>4</x:v>
      </x:c>
      <x:c r="C2570" s="0" t="s">
        <x:v>166</x:v>
      </x:c>
      <x:c r="D2570" s="0" t="s">
        <x:v>167</x:v>
      </x:c>
      <x:c r="E2570" s="0" t="s">
        <x:v>60</x:v>
      </x:c>
      <x:c r="F2570" s="0" t="s">
        <x:v>61</x:v>
      </x:c>
      <x:c r="G2570" s="0" t="s">
        <x:v>52</x:v>
      </x:c>
      <x:c r="H2570" s="0" t="s">
        <x:v>52</x:v>
      </x:c>
      <x:c r="I2570" s="0" t="s">
        <x:v>53</x:v>
      </x:c>
      <x:c r="J2570" s="0">
        <x:v>156</x:v>
      </x:c>
    </x:row>
    <x:row r="2571" spans="1:10">
      <x:c r="A2571" s="0" t="s">
        <x:v>2</x:v>
      </x:c>
      <x:c r="B2571" s="0" t="s">
        <x:v>4</x:v>
      </x:c>
      <x:c r="C2571" s="0" t="s">
        <x:v>166</x:v>
      </x:c>
      <x:c r="D2571" s="0" t="s">
        <x:v>167</x:v>
      </x:c>
      <x:c r="E2571" s="0" t="s">
        <x:v>60</x:v>
      </x:c>
      <x:c r="F2571" s="0" t="s">
        <x:v>61</x:v>
      </x:c>
      <x:c r="G2571" s="0" t="s">
        <x:v>54</x:v>
      </x:c>
      <x:c r="H2571" s="0" t="s">
        <x:v>54</x:v>
      </x:c>
      <x:c r="I2571" s="0" t="s">
        <x:v>53</x:v>
      </x:c>
      <x:c r="J2571" s="0">
        <x:v>191</x:v>
      </x:c>
    </x:row>
    <x:row r="2572" spans="1:10">
      <x:c r="A2572" s="0" t="s">
        <x:v>2</x:v>
      </x:c>
      <x:c r="B2572" s="0" t="s">
        <x:v>4</x:v>
      </x:c>
      <x:c r="C2572" s="0" t="s">
        <x:v>166</x:v>
      </x:c>
      <x:c r="D2572" s="0" t="s">
        <x:v>167</x:v>
      </x:c>
      <x:c r="E2572" s="0" t="s">
        <x:v>62</x:v>
      </x:c>
      <x:c r="F2572" s="0" t="s">
        <x:v>63</x:v>
      </x:c>
      <x:c r="G2572" s="0" t="s">
        <x:v>52</x:v>
      </x:c>
      <x:c r="H2572" s="0" t="s">
        <x:v>52</x:v>
      </x:c>
      <x:c r="I2572" s="0" t="s">
        <x:v>53</x:v>
      </x:c>
      <x:c r="J2572" s="0">
        <x:v>110</x:v>
      </x:c>
    </x:row>
    <x:row r="2573" spans="1:10">
      <x:c r="A2573" s="0" t="s">
        <x:v>2</x:v>
      </x:c>
      <x:c r="B2573" s="0" t="s">
        <x:v>4</x:v>
      </x:c>
      <x:c r="C2573" s="0" t="s">
        <x:v>166</x:v>
      </x:c>
      <x:c r="D2573" s="0" t="s">
        <x:v>167</x:v>
      </x:c>
      <x:c r="E2573" s="0" t="s">
        <x:v>62</x:v>
      </x:c>
      <x:c r="F2573" s="0" t="s">
        <x:v>63</x:v>
      </x:c>
      <x:c r="G2573" s="0" t="s">
        <x:v>54</x:v>
      </x:c>
      <x:c r="H2573" s="0" t="s">
        <x:v>54</x:v>
      </x:c>
      <x:c r="I2573" s="0" t="s">
        <x:v>53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166</x:v>
      </x:c>
      <x:c r="D2574" s="0" t="s">
        <x:v>167</x:v>
      </x:c>
      <x:c r="E2574" s="0" t="s">
        <x:v>64</x:v>
      </x:c>
      <x:c r="F2574" s="0" t="s">
        <x:v>65</x:v>
      </x:c>
      <x:c r="G2574" s="0" t="s">
        <x:v>52</x:v>
      </x:c>
      <x:c r="H2574" s="0" t="s">
        <x:v>52</x:v>
      </x:c>
      <x:c r="I2574" s="0" t="s">
        <x:v>53</x:v>
      </x:c>
      <x:c r="J2574" s="0">
        <x:v>94</x:v>
      </x:c>
    </x:row>
    <x:row r="2575" spans="1:10">
      <x:c r="A2575" s="0" t="s">
        <x:v>2</x:v>
      </x:c>
      <x:c r="B2575" s="0" t="s">
        <x:v>4</x:v>
      </x:c>
      <x:c r="C2575" s="0" t="s">
        <x:v>166</x:v>
      </x:c>
      <x:c r="D2575" s="0" t="s">
        <x:v>167</x:v>
      </x:c>
      <x:c r="E2575" s="0" t="s">
        <x:v>64</x:v>
      </x:c>
      <x:c r="F2575" s="0" t="s">
        <x:v>65</x:v>
      </x:c>
      <x:c r="G2575" s="0" t="s">
        <x:v>54</x:v>
      </x:c>
      <x:c r="H2575" s="0" t="s">
        <x:v>54</x:v>
      </x:c>
      <x:c r="I2575" s="0" t="s">
        <x:v>53</x:v>
      </x:c>
      <x:c r="J2575" s="0">
        <x:v>147</x:v>
      </x:c>
    </x:row>
    <x:row r="2576" spans="1:10">
      <x:c r="A2576" s="0" t="s">
        <x:v>2</x:v>
      </x:c>
      <x:c r="B2576" s="0" t="s">
        <x:v>4</x:v>
      </x:c>
      <x:c r="C2576" s="0" t="s">
        <x:v>166</x:v>
      </x:c>
      <x:c r="D2576" s="0" t="s">
        <x:v>167</x:v>
      </x:c>
      <x:c r="E2576" s="0" t="s">
        <x:v>66</x:v>
      </x:c>
      <x:c r="F2576" s="0" t="s">
        <x:v>67</x:v>
      </x:c>
      <x:c r="G2576" s="0" t="s">
        <x:v>52</x:v>
      </x:c>
      <x:c r="H2576" s="0" t="s">
        <x:v>52</x:v>
      </x:c>
      <x:c r="I2576" s="0" t="s">
        <x:v>53</x:v>
      </x:c>
      <x:c r="J2576" s="0">
        <x:v>32</x:v>
      </x:c>
    </x:row>
    <x:row r="2577" spans="1:10">
      <x:c r="A2577" s="0" t="s">
        <x:v>2</x:v>
      </x:c>
      <x:c r="B2577" s="0" t="s">
        <x:v>4</x:v>
      </x:c>
      <x:c r="C2577" s="0" t="s">
        <x:v>166</x:v>
      </x:c>
      <x:c r="D2577" s="0" t="s">
        <x:v>167</x:v>
      </x:c>
      <x:c r="E2577" s="0" t="s">
        <x:v>66</x:v>
      </x:c>
      <x:c r="F2577" s="0" t="s">
        <x:v>67</x:v>
      </x:c>
      <x:c r="G2577" s="0" t="s">
        <x:v>54</x:v>
      </x:c>
      <x:c r="H2577" s="0" t="s">
        <x:v>54</x:v>
      </x:c>
      <x:c r="I2577" s="0" t="s">
        <x:v>53</x:v>
      </x:c>
      <x:c r="J2577" s="0">
        <x:v>47</x:v>
      </x:c>
    </x:row>
    <x:row r="2578" spans="1:10">
      <x:c r="A2578" s="0" t="s">
        <x:v>2</x:v>
      </x:c>
      <x:c r="B2578" s="0" t="s">
        <x:v>4</x:v>
      </x:c>
      <x:c r="C2578" s="0" t="s">
        <x:v>166</x:v>
      </x:c>
      <x:c r="D2578" s="0" t="s">
        <x:v>167</x:v>
      </x:c>
      <x:c r="E2578" s="0" t="s">
        <x:v>68</x:v>
      </x:c>
      <x:c r="F2578" s="0" t="s">
        <x:v>69</x:v>
      </x:c>
      <x:c r="G2578" s="0" t="s">
        <x:v>52</x:v>
      </x:c>
      <x:c r="H2578" s="0" t="s">
        <x:v>52</x:v>
      </x:c>
      <x:c r="I2578" s="0" t="s">
        <x:v>53</x:v>
      </x:c>
      <x:c r="J2578" s="0">
        <x:v>29</x:v>
      </x:c>
    </x:row>
    <x:row r="2579" spans="1:10">
      <x:c r="A2579" s="0" t="s">
        <x:v>2</x:v>
      </x:c>
      <x:c r="B2579" s="0" t="s">
        <x:v>4</x:v>
      </x:c>
      <x:c r="C2579" s="0" t="s">
        <x:v>166</x:v>
      </x:c>
      <x:c r="D2579" s="0" t="s">
        <x:v>167</x:v>
      </x:c>
      <x:c r="E2579" s="0" t="s">
        <x:v>68</x:v>
      </x:c>
      <x:c r="F2579" s="0" t="s">
        <x:v>69</x:v>
      </x:c>
      <x:c r="G2579" s="0" t="s">
        <x:v>54</x:v>
      </x:c>
      <x:c r="H2579" s="0" t="s">
        <x:v>54</x:v>
      </x:c>
      <x:c r="I2579" s="0" t="s">
        <x:v>53</x:v>
      </x:c>
      <x:c r="J2579" s="0">
        <x:v>50</x:v>
      </x:c>
    </x:row>
    <x:row r="2580" spans="1:10">
      <x:c r="A2580" s="0" t="s">
        <x:v>2</x:v>
      </x:c>
      <x:c r="B2580" s="0" t="s">
        <x:v>4</x:v>
      </x:c>
      <x:c r="C2580" s="0" t="s">
        <x:v>166</x:v>
      </x:c>
      <x:c r="D2580" s="0" t="s">
        <x:v>167</x:v>
      </x:c>
      <x:c r="E2580" s="0" t="s">
        <x:v>70</x:v>
      </x:c>
      <x:c r="F2580" s="0" t="s">
        <x:v>71</x:v>
      </x:c>
      <x:c r="G2580" s="0" t="s">
        <x:v>52</x:v>
      </x:c>
      <x:c r="H2580" s="0" t="s">
        <x:v>52</x:v>
      </x:c>
      <x:c r="I2580" s="0" t="s">
        <x:v>53</x:v>
      </x:c>
      <x:c r="J2580" s="0">
        <x:v>10</x:v>
      </x:c>
    </x:row>
    <x:row r="2581" spans="1:10">
      <x:c r="A2581" s="0" t="s">
        <x:v>2</x:v>
      </x:c>
      <x:c r="B2581" s="0" t="s">
        <x:v>4</x:v>
      </x:c>
      <x:c r="C2581" s="0" t="s">
        <x:v>166</x:v>
      </x:c>
      <x:c r="D2581" s="0" t="s">
        <x:v>167</x:v>
      </x:c>
      <x:c r="E2581" s="0" t="s">
        <x:v>70</x:v>
      </x:c>
      <x:c r="F2581" s="0" t="s">
        <x:v>71</x:v>
      </x:c>
      <x:c r="G2581" s="0" t="s">
        <x:v>54</x:v>
      </x:c>
      <x:c r="H2581" s="0" t="s">
        <x:v>54</x:v>
      </x:c>
      <x:c r="I2581" s="0" t="s">
        <x:v>53</x:v>
      </x:c>
      <x:c r="J2581" s="0">
        <x:v>11</x:v>
      </x:c>
    </x:row>
    <x:row r="2582" spans="1:10">
      <x:c r="A2582" s="0" t="s">
        <x:v>2</x:v>
      </x:c>
      <x:c r="B2582" s="0" t="s">
        <x:v>4</x:v>
      </x:c>
      <x:c r="C2582" s="0" t="s">
        <x:v>166</x:v>
      </x:c>
      <x:c r="D2582" s="0" t="s">
        <x:v>167</x:v>
      </x:c>
      <x:c r="E2582" s="0" t="s">
        <x:v>72</x:v>
      </x:c>
      <x:c r="F2582" s="0" t="s">
        <x:v>73</x:v>
      </x:c>
      <x:c r="G2582" s="0" t="s">
        <x:v>52</x:v>
      </x:c>
      <x:c r="H2582" s="0" t="s">
        <x:v>52</x:v>
      </x:c>
      <x:c r="I2582" s="0" t="s">
        <x:v>53</x:v>
      </x:c>
      <x:c r="J2582" s="0">
        <x:v>34</x:v>
      </x:c>
    </x:row>
    <x:row r="2583" spans="1:10">
      <x:c r="A2583" s="0" t="s">
        <x:v>2</x:v>
      </x:c>
      <x:c r="B2583" s="0" t="s">
        <x:v>4</x:v>
      </x:c>
      <x:c r="C2583" s="0" t="s">
        <x:v>166</x:v>
      </x:c>
      <x:c r="D2583" s="0" t="s">
        <x:v>167</x:v>
      </x:c>
      <x:c r="E2583" s="0" t="s">
        <x:v>72</x:v>
      </x:c>
      <x:c r="F2583" s="0" t="s">
        <x:v>73</x:v>
      </x:c>
      <x:c r="G2583" s="0" t="s">
        <x:v>54</x:v>
      </x:c>
      <x:c r="H2583" s="0" t="s">
        <x:v>54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166</x:v>
      </x:c>
      <x:c r="D2584" s="0" t="s">
        <x:v>167</x:v>
      </x:c>
      <x:c r="E2584" s="0" t="s">
        <x:v>74</x:v>
      </x:c>
      <x:c r="F2584" s="0" t="s">
        <x:v>75</x:v>
      </x:c>
      <x:c r="G2584" s="0" t="s">
        <x:v>52</x:v>
      </x:c>
      <x:c r="H2584" s="0" t="s">
        <x:v>52</x:v>
      </x:c>
      <x:c r="I2584" s="0" t="s">
        <x:v>53</x:v>
      </x:c>
      <x:c r="J2584" s="0">
        <x:v>83</x:v>
      </x:c>
    </x:row>
    <x:row r="2585" spans="1:10">
      <x:c r="A2585" s="0" t="s">
        <x:v>2</x:v>
      </x:c>
      <x:c r="B2585" s="0" t="s">
        <x:v>4</x:v>
      </x:c>
      <x:c r="C2585" s="0" t="s">
        <x:v>166</x:v>
      </x:c>
      <x:c r="D2585" s="0" t="s">
        <x:v>167</x:v>
      </x:c>
      <x:c r="E2585" s="0" t="s">
        <x:v>74</x:v>
      </x:c>
      <x:c r="F2585" s="0" t="s">
        <x:v>75</x:v>
      </x:c>
      <x:c r="G2585" s="0" t="s">
        <x:v>54</x:v>
      </x:c>
      <x:c r="H2585" s="0" t="s">
        <x:v>54</x:v>
      </x:c>
      <x:c r="I2585" s="0" t="s">
        <x:v>53</x:v>
      </x:c>
      <x:c r="J2585" s="0">
        <x:v>127</x:v>
      </x:c>
    </x:row>
    <x:row r="2586" spans="1:10">
      <x:c r="A2586" s="0" t="s">
        <x:v>2</x:v>
      </x:c>
      <x:c r="B2586" s="0" t="s">
        <x:v>4</x:v>
      </x:c>
      <x:c r="C2586" s="0" t="s">
        <x:v>166</x:v>
      </x:c>
      <x:c r="D2586" s="0" t="s">
        <x:v>167</x:v>
      </x:c>
      <x:c r="E2586" s="0" t="s">
        <x:v>76</x:v>
      </x:c>
      <x:c r="F2586" s="0" t="s">
        <x:v>77</x:v>
      </x:c>
      <x:c r="G2586" s="0" t="s">
        <x:v>52</x:v>
      </x:c>
      <x:c r="H2586" s="0" t="s">
        <x:v>52</x:v>
      </x:c>
      <x:c r="I2586" s="0" t="s">
        <x:v>53</x:v>
      </x:c>
      <x:c r="J2586" s="0">
        <x:v>19</x:v>
      </x:c>
    </x:row>
    <x:row r="2587" spans="1:10">
      <x:c r="A2587" s="0" t="s">
        <x:v>2</x:v>
      </x:c>
      <x:c r="B2587" s="0" t="s">
        <x:v>4</x:v>
      </x:c>
      <x:c r="C2587" s="0" t="s">
        <x:v>166</x:v>
      </x:c>
      <x:c r="D2587" s="0" t="s">
        <x:v>167</x:v>
      </x:c>
      <x:c r="E2587" s="0" t="s">
        <x:v>76</x:v>
      </x:c>
      <x:c r="F2587" s="0" t="s">
        <x:v>77</x:v>
      </x:c>
      <x:c r="G2587" s="0" t="s">
        <x:v>54</x:v>
      </x:c>
      <x:c r="H2587" s="0" t="s">
        <x:v>54</x:v>
      </x:c>
      <x:c r="I2587" s="0" t="s">
        <x:v>53</x:v>
      </x:c>
      <x:c r="J2587" s="0">
        <x:v>29</x:v>
      </x:c>
    </x:row>
    <x:row r="2588" spans="1:10">
      <x:c r="A2588" s="0" t="s">
        <x:v>2</x:v>
      </x:c>
      <x:c r="B2588" s="0" t="s">
        <x:v>4</x:v>
      </x:c>
      <x:c r="C2588" s="0" t="s">
        <x:v>166</x:v>
      </x:c>
      <x:c r="D2588" s="0" t="s">
        <x:v>167</x:v>
      </x:c>
      <x:c r="E2588" s="0" t="s">
        <x:v>78</x:v>
      </x:c>
      <x:c r="F2588" s="0" t="s">
        <x:v>79</x:v>
      </x:c>
      <x:c r="G2588" s="0" t="s">
        <x:v>52</x:v>
      </x:c>
      <x:c r="H2588" s="0" t="s">
        <x:v>52</x:v>
      </x:c>
      <x:c r="I2588" s="0" t="s">
        <x:v>53</x:v>
      </x:c>
      <x:c r="J2588" s="0">
        <x:v>17</x:v>
      </x:c>
    </x:row>
    <x:row r="2589" spans="1:10">
      <x:c r="A2589" s="0" t="s">
        <x:v>2</x:v>
      </x:c>
      <x:c r="B2589" s="0" t="s">
        <x:v>4</x:v>
      </x:c>
      <x:c r="C2589" s="0" t="s">
        <x:v>166</x:v>
      </x:c>
      <x:c r="D2589" s="0" t="s">
        <x:v>167</x:v>
      </x:c>
      <x:c r="E2589" s="0" t="s">
        <x:v>78</x:v>
      </x:c>
      <x:c r="F2589" s="0" t="s">
        <x:v>79</x:v>
      </x:c>
      <x:c r="G2589" s="0" t="s">
        <x:v>54</x:v>
      </x:c>
      <x:c r="H2589" s="0" t="s">
        <x:v>54</x:v>
      </x:c>
      <x:c r="I2589" s="0" t="s">
        <x:v>53</x:v>
      </x:c>
      <x:c r="J2589" s="0">
        <x:v>42</x:v>
      </x:c>
    </x:row>
    <x:row r="2590" spans="1:10">
      <x:c r="A2590" s="0" t="s">
        <x:v>2</x:v>
      </x:c>
      <x:c r="B2590" s="0" t="s">
        <x:v>4</x:v>
      </x:c>
      <x:c r="C2590" s="0" t="s">
        <x:v>166</x:v>
      </x:c>
      <x:c r="D2590" s="0" t="s">
        <x:v>167</x:v>
      </x:c>
      <x:c r="E2590" s="0" t="s">
        <x:v>80</x:v>
      </x:c>
      <x:c r="F2590" s="0" t="s">
        <x:v>81</x:v>
      </x:c>
      <x:c r="G2590" s="0" t="s">
        <x:v>52</x:v>
      </x:c>
      <x:c r="H2590" s="0" t="s">
        <x:v>52</x:v>
      </x:c>
      <x:c r="I2590" s="0" t="s">
        <x:v>53</x:v>
      </x:c>
      <x:c r="J2590" s="0">
        <x:v>61</x:v>
      </x:c>
    </x:row>
    <x:row r="2591" spans="1:10">
      <x:c r="A2591" s="0" t="s">
        <x:v>2</x:v>
      </x:c>
      <x:c r="B2591" s="0" t="s">
        <x:v>4</x:v>
      </x:c>
      <x:c r="C2591" s="0" t="s">
        <x:v>166</x:v>
      </x:c>
      <x:c r="D2591" s="0" t="s">
        <x:v>167</x:v>
      </x:c>
      <x:c r="E2591" s="0" t="s">
        <x:v>80</x:v>
      </x:c>
      <x:c r="F2591" s="0" t="s">
        <x:v>81</x:v>
      </x:c>
      <x:c r="G2591" s="0" t="s">
        <x:v>54</x:v>
      </x:c>
      <x:c r="H2591" s="0" t="s">
        <x:v>54</x:v>
      </x:c>
      <x:c r="I2591" s="0" t="s">
        <x:v>53</x:v>
      </x:c>
      <x:c r="J2591" s="0">
        <x:v>86</x:v>
      </x:c>
    </x:row>
    <x:row r="2592" spans="1:10">
      <x:c r="A2592" s="0" t="s">
        <x:v>2</x:v>
      </x:c>
      <x:c r="B2592" s="0" t="s">
        <x:v>4</x:v>
      </x:c>
      <x:c r="C2592" s="0" t="s">
        <x:v>166</x:v>
      </x:c>
      <x:c r="D2592" s="0" t="s">
        <x:v>167</x:v>
      </x:c>
      <x:c r="E2592" s="0" t="s">
        <x:v>82</x:v>
      </x:c>
      <x:c r="F2592" s="0" t="s">
        <x:v>83</x:v>
      </x:c>
      <x:c r="G2592" s="0" t="s">
        <x:v>52</x:v>
      </x:c>
      <x:c r="H2592" s="0" t="s">
        <x:v>52</x:v>
      </x:c>
      <x:c r="I2592" s="0" t="s">
        <x:v>53</x:v>
      </x:c>
      <x:c r="J2592" s="0">
        <x:v>82</x:v>
      </x:c>
    </x:row>
    <x:row r="2593" spans="1:10">
      <x:c r="A2593" s="0" t="s">
        <x:v>2</x:v>
      </x:c>
      <x:c r="B2593" s="0" t="s">
        <x:v>4</x:v>
      </x:c>
      <x:c r="C2593" s="0" t="s">
        <x:v>166</x:v>
      </x:c>
      <x:c r="D2593" s="0" t="s">
        <x:v>167</x:v>
      </x:c>
      <x:c r="E2593" s="0" t="s">
        <x:v>82</x:v>
      </x:c>
      <x:c r="F2593" s="0" t="s">
        <x:v>83</x:v>
      </x:c>
      <x:c r="G2593" s="0" t="s">
        <x:v>54</x:v>
      </x:c>
      <x:c r="H2593" s="0" t="s">
        <x:v>54</x:v>
      </x:c>
      <x:c r="I2593" s="0" t="s">
        <x:v>53</x:v>
      </x:c>
      <x:c r="J2593" s="0">
        <x:v>107</x:v>
      </x:c>
    </x:row>
    <x:row r="2594" spans="1:10">
      <x:c r="A2594" s="0" t="s">
        <x:v>2</x:v>
      </x:c>
      <x:c r="B2594" s="0" t="s">
        <x:v>4</x:v>
      </x:c>
      <x:c r="C2594" s="0" t="s">
        <x:v>166</x:v>
      </x:c>
      <x:c r="D2594" s="0" t="s">
        <x:v>167</x:v>
      </x:c>
      <x:c r="E2594" s="0" t="s">
        <x:v>84</x:v>
      </x:c>
      <x:c r="F2594" s="0" t="s">
        <x:v>85</x:v>
      </x:c>
      <x:c r="G2594" s="0" t="s">
        <x:v>52</x:v>
      </x:c>
      <x:c r="H2594" s="0" t="s">
        <x:v>52</x:v>
      </x:c>
      <x:c r="I2594" s="0" t="s">
        <x:v>53</x:v>
      </x:c>
      <x:c r="J2594" s="0">
        <x:v>46</x:v>
      </x:c>
    </x:row>
    <x:row r="2595" spans="1:10">
      <x:c r="A2595" s="0" t="s">
        <x:v>2</x:v>
      </x:c>
      <x:c r="B2595" s="0" t="s">
        <x:v>4</x:v>
      </x:c>
      <x:c r="C2595" s="0" t="s">
        <x:v>166</x:v>
      </x:c>
      <x:c r="D2595" s="0" t="s">
        <x:v>167</x:v>
      </x:c>
      <x:c r="E2595" s="0" t="s">
        <x:v>84</x:v>
      </x:c>
      <x:c r="F2595" s="0" t="s">
        <x:v>85</x:v>
      </x:c>
      <x:c r="G2595" s="0" t="s">
        <x:v>54</x:v>
      </x:c>
      <x:c r="H2595" s="0" t="s">
        <x:v>54</x:v>
      </x:c>
      <x:c r="I2595" s="0" t="s">
        <x:v>53</x:v>
      </x:c>
      <x:c r="J2595" s="0">
        <x:v>63</x:v>
      </x:c>
    </x:row>
    <x:row r="2596" spans="1:10">
      <x:c r="A2596" s="0" t="s">
        <x:v>2</x:v>
      </x:c>
      <x:c r="B2596" s="0" t="s">
        <x:v>4</x:v>
      </x:c>
      <x:c r="C2596" s="0" t="s">
        <x:v>166</x:v>
      </x:c>
      <x:c r="D2596" s="0" t="s">
        <x:v>167</x:v>
      </x:c>
      <x:c r="E2596" s="0" t="s">
        <x:v>86</x:v>
      </x:c>
      <x:c r="F2596" s="0" t="s">
        <x:v>87</x:v>
      </x:c>
      <x:c r="G2596" s="0" t="s">
        <x:v>52</x:v>
      </x:c>
      <x:c r="H2596" s="0" t="s">
        <x:v>52</x:v>
      </x:c>
      <x:c r="I2596" s="0" t="s">
        <x:v>53</x:v>
      </x:c>
      <x:c r="J2596" s="0">
        <x:v>55</x:v>
      </x:c>
    </x:row>
    <x:row r="2597" spans="1:10">
      <x:c r="A2597" s="0" t="s">
        <x:v>2</x:v>
      </x:c>
      <x:c r="B2597" s="0" t="s">
        <x:v>4</x:v>
      </x:c>
      <x:c r="C2597" s="0" t="s">
        <x:v>166</x:v>
      </x:c>
      <x:c r="D2597" s="0" t="s">
        <x:v>167</x:v>
      </x:c>
      <x:c r="E2597" s="0" t="s">
        <x:v>86</x:v>
      </x:c>
      <x:c r="F2597" s="0" t="s">
        <x:v>87</x:v>
      </x:c>
      <x:c r="G2597" s="0" t="s">
        <x:v>54</x:v>
      </x:c>
      <x:c r="H2597" s="0" t="s">
        <x:v>54</x:v>
      </x:c>
      <x:c r="I2597" s="0" t="s">
        <x:v>53</x:v>
      </x:c>
      <x:c r="J2597" s="0">
        <x:v>68</x:v>
      </x:c>
    </x:row>
    <x:row r="2598" spans="1:10">
      <x:c r="A2598" s="0" t="s">
        <x:v>2</x:v>
      </x:c>
      <x:c r="B2598" s="0" t="s">
        <x:v>4</x:v>
      </x:c>
      <x:c r="C2598" s="0" t="s">
        <x:v>166</x:v>
      </x:c>
      <x:c r="D2598" s="0" t="s">
        <x:v>167</x:v>
      </x:c>
      <x:c r="E2598" s="0" t="s">
        <x:v>88</x:v>
      </x:c>
      <x:c r="F2598" s="0" t="s">
        <x:v>89</x:v>
      </x:c>
      <x:c r="G2598" s="0" t="s">
        <x:v>52</x:v>
      </x:c>
      <x:c r="H2598" s="0" t="s">
        <x:v>52</x:v>
      </x:c>
      <x:c r="I2598" s="0" t="s">
        <x:v>53</x:v>
      </x:c>
      <x:c r="J2598" s="0">
        <x:v>219</x:v>
      </x:c>
    </x:row>
    <x:row r="2599" spans="1:10">
      <x:c r="A2599" s="0" t="s">
        <x:v>2</x:v>
      </x:c>
      <x:c r="B2599" s="0" t="s">
        <x:v>4</x:v>
      </x:c>
      <x:c r="C2599" s="0" t="s">
        <x:v>166</x:v>
      </x:c>
      <x:c r="D2599" s="0" t="s">
        <x:v>167</x:v>
      </x:c>
      <x:c r="E2599" s="0" t="s">
        <x:v>88</x:v>
      </x:c>
      <x:c r="F2599" s="0" t="s">
        <x:v>89</x:v>
      </x:c>
      <x:c r="G2599" s="0" t="s">
        <x:v>54</x:v>
      </x:c>
      <x:c r="H2599" s="0" t="s">
        <x:v>54</x:v>
      </x:c>
      <x:c r="I2599" s="0" t="s">
        <x:v>53</x:v>
      </x:c>
      <x:c r="J2599" s="0">
        <x:v>278</x:v>
      </x:c>
    </x:row>
    <x:row r="2600" spans="1:10">
      <x:c r="A2600" s="0" t="s">
        <x:v>2</x:v>
      </x:c>
      <x:c r="B2600" s="0" t="s">
        <x:v>4</x:v>
      </x:c>
      <x:c r="C2600" s="0" t="s">
        <x:v>166</x:v>
      </x:c>
      <x:c r="D2600" s="0" t="s">
        <x:v>167</x:v>
      </x:c>
      <x:c r="E2600" s="0" t="s">
        <x:v>90</x:v>
      </x:c>
      <x:c r="F2600" s="0" t="s">
        <x:v>91</x:v>
      </x:c>
      <x:c r="G2600" s="0" t="s">
        <x:v>52</x:v>
      </x:c>
      <x:c r="H2600" s="0" t="s">
        <x:v>52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166</x:v>
      </x:c>
      <x:c r="D2601" s="0" t="s">
        <x:v>167</x:v>
      </x:c>
      <x:c r="E2601" s="0" t="s">
        <x:v>90</x:v>
      </x:c>
      <x:c r="F2601" s="0" t="s">
        <x:v>91</x:v>
      </x:c>
      <x:c r="G2601" s="0" t="s">
        <x:v>54</x:v>
      </x:c>
      <x:c r="H2601" s="0" t="s">
        <x:v>54</x:v>
      </x:c>
      <x:c r="I2601" s="0" t="s">
        <x:v>53</x:v>
      </x:c>
      <x:c r="J2601" s="0">
        <x:v>67</x:v>
      </x:c>
    </x:row>
    <x:row r="2602" spans="1:10">
      <x:c r="A2602" s="0" t="s">
        <x:v>2</x:v>
      </x:c>
      <x:c r="B2602" s="0" t="s">
        <x:v>4</x:v>
      </x:c>
      <x:c r="C2602" s="0" t="s">
        <x:v>166</x:v>
      </x:c>
      <x:c r="D2602" s="0" t="s">
        <x:v>167</x:v>
      </x:c>
      <x:c r="E2602" s="0" t="s">
        <x:v>92</x:v>
      </x:c>
      <x:c r="F2602" s="0" t="s">
        <x:v>93</x:v>
      </x:c>
      <x:c r="G2602" s="0" t="s">
        <x:v>52</x:v>
      </x:c>
      <x:c r="H2602" s="0" t="s">
        <x:v>52</x:v>
      </x:c>
      <x:c r="I2602" s="0" t="s">
        <x:v>53</x:v>
      </x:c>
      <x:c r="J2602" s="0">
        <x:v>63</x:v>
      </x:c>
    </x:row>
    <x:row r="2603" spans="1:10">
      <x:c r="A2603" s="0" t="s">
        <x:v>2</x:v>
      </x:c>
      <x:c r="B2603" s="0" t="s">
        <x:v>4</x:v>
      </x:c>
      <x:c r="C2603" s="0" t="s">
        <x:v>166</x:v>
      </x:c>
      <x:c r="D2603" s="0" t="s">
        <x:v>167</x:v>
      </x:c>
      <x:c r="E2603" s="0" t="s">
        <x:v>92</x:v>
      </x:c>
      <x:c r="F2603" s="0" t="s">
        <x:v>93</x:v>
      </x:c>
      <x:c r="G2603" s="0" t="s">
        <x:v>54</x:v>
      </x:c>
      <x:c r="H2603" s="0" t="s">
        <x:v>54</x:v>
      </x:c>
      <x:c r="I2603" s="0" t="s">
        <x:v>53</x:v>
      </x:c>
      <x:c r="J2603" s="0">
        <x:v>82</x:v>
      </x:c>
    </x:row>
    <x:row r="2604" spans="1:10">
      <x:c r="A2604" s="0" t="s">
        <x:v>2</x:v>
      </x:c>
      <x:c r="B2604" s="0" t="s">
        <x:v>4</x:v>
      </x:c>
      <x:c r="C2604" s="0" t="s">
        <x:v>166</x:v>
      </x:c>
      <x:c r="D2604" s="0" t="s">
        <x:v>167</x:v>
      </x:c>
      <x:c r="E2604" s="0" t="s">
        <x:v>94</x:v>
      </x:c>
      <x:c r="F2604" s="0" t="s">
        <x:v>95</x:v>
      </x:c>
      <x:c r="G2604" s="0" t="s">
        <x:v>52</x:v>
      </x:c>
      <x:c r="H2604" s="0" t="s">
        <x:v>52</x:v>
      </x:c>
      <x:c r="I2604" s="0" t="s">
        <x:v>53</x:v>
      </x:c>
      <x:c r="J2604" s="0">
        <x:v>59</x:v>
      </x:c>
    </x:row>
    <x:row r="2605" spans="1:10">
      <x:c r="A2605" s="0" t="s">
        <x:v>2</x:v>
      </x:c>
      <x:c r="B2605" s="0" t="s">
        <x:v>4</x:v>
      </x:c>
      <x:c r="C2605" s="0" t="s">
        <x:v>166</x:v>
      </x:c>
      <x:c r="D2605" s="0" t="s">
        <x:v>167</x:v>
      </x:c>
      <x:c r="E2605" s="0" t="s">
        <x:v>94</x:v>
      </x:c>
      <x:c r="F2605" s="0" t="s">
        <x:v>95</x:v>
      </x:c>
      <x:c r="G2605" s="0" t="s">
        <x:v>54</x:v>
      </x:c>
      <x:c r="H2605" s="0" t="s">
        <x:v>54</x:v>
      </x:c>
      <x:c r="I2605" s="0" t="s">
        <x:v>53</x:v>
      </x:c>
      <x:c r="J2605" s="0">
        <x:v>57</x:v>
      </x:c>
    </x:row>
    <x:row r="2606" spans="1:10">
      <x:c r="A2606" s="0" t="s">
        <x:v>2</x:v>
      </x:c>
      <x:c r="B2606" s="0" t="s">
        <x:v>4</x:v>
      </x:c>
      <x:c r="C2606" s="0" t="s">
        <x:v>166</x:v>
      </x:c>
      <x:c r="D2606" s="0" t="s">
        <x:v>167</x:v>
      </x:c>
      <x:c r="E2606" s="0" t="s">
        <x:v>96</x:v>
      </x:c>
      <x:c r="F2606" s="0" t="s">
        <x:v>97</x:v>
      </x:c>
      <x:c r="G2606" s="0" t="s">
        <x:v>52</x:v>
      </x:c>
      <x:c r="H2606" s="0" t="s">
        <x:v>52</x:v>
      </x:c>
      <x:c r="I2606" s="0" t="s">
        <x:v>53</x:v>
      </x:c>
      <x:c r="J2606" s="0">
        <x:v>44</x:v>
      </x:c>
    </x:row>
    <x:row r="2607" spans="1:10">
      <x:c r="A2607" s="0" t="s">
        <x:v>2</x:v>
      </x:c>
      <x:c r="B2607" s="0" t="s">
        <x:v>4</x:v>
      </x:c>
      <x:c r="C2607" s="0" t="s">
        <x:v>166</x:v>
      </x:c>
      <x:c r="D2607" s="0" t="s">
        <x:v>167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53</x:v>
      </x:c>
      <x:c r="J2607" s="0">
        <x:v>61</x:v>
      </x:c>
    </x:row>
    <x:row r="2608" spans="1:10">
      <x:c r="A2608" s="0" t="s">
        <x:v>2</x:v>
      </x:c>
      <x:c r="B2608" s="0" t="s">
        <x:v>4</x:v>
      </x:c>
      <x:c r="C2608" s="0" t="s">
        <x:v>166</x:v>
      </x:c>
      <x:c r="D2608" s="0" t="s">
        <x:v>167</x:v>
      </x:c>
      <x:c r="E2608" s="0" t="s">
        <x:v>98</x:v>
      </x:c>
      <x:c r="F2608" s="0" t="s">
        <x:v>99</x:v>
      </x:c>
      <x:c r="G2608" s="0" t="s">
        <x:v>52</x:v>
      </x:c>
      <x:c r="H2608" s="0" t="s">
        <x:v>52</x:v>
      </x:c>
      <x:c r="I2608" s="0" t="s">
        <x:v>53</x:v>
      </x:c>
      <x:c r="J2608" s="0">
        <x:v>34</x:v>
      </x:c>
    </x:row>
    <x:row r="2609" spans="1:10">
      <x:c r="A2609" s="0" t="s">
        <x:v>2</x:v>
      </x:c>
      <x:c r="B2609" s="0" t="s">
        <x:v>4</x:v>
      </x:c>
      <x:c r="C2609" s="0" t="s">
        <x:v>166</x:v>
      </x:c>
      <x:c r="D2609" s="0" t="s">
        <x:v>167</x:v>
      </x:c>
      <x:c r="E2609" s="0" t="s">
        <x:v>98</x:v>
      </x:c>
      <x:c r="F2609" s="0" t="s">
        <x:v>99</x:v>
      </x:c>
      <x:c r="G2609" s="0" t="s">
        <x:v>54</x:v>
      </x:c>
      <x:c r="H2609" s="0" t="s">
        <x:v>54</x:v>
      </x:c>
      <x:c r="I2609" s="0" t="s">
        <x:v>53</x:v>
      </x:c>
      <x:c r="J2609" s="0">
        <x:v>51</x:v>
      </x:c>
    </x:row>
    <x:row r="2610" spans="1:10">
      <x:c r="A2610" s="0" t="s">
        <x:v>2</x:v>
      </x:c>
      <x:c r="B2610" s="0" t="s">
        <x:v>4</x:v>
      </x:c>
      <x:c r="C2610" s="0" t="s">
        <x:v>166</x:v>
      </x:c>
      <x:c r="D2610" s="0" t="s">
        <x:v>167</x:v>
      </x:c>
      <x:c r="E2610" s="0" t="s">
        <x:v>100</x:v>
      </x:c>
      <x:c r="F2610" s="0" t="s">
        <x:v>101</x:v>
      </x:c>
      <x:c r="G2610" s="0" t="s">
        <x:v>52</x:v>
      </x:c>
      <x:c r="H2610" s="0" t="s">
        <x:v>52</x:v>
      </x:c>
      <x:c r="I2610" s="0" t="s">
        <x:v>53</x:v>
      </x:c>
      <x:c r="J2610" s="0">
        <x:v>72</x:v>
      </x:c>
    </x:row>
    <x:row r="2611" spans="1:10">
      <x:c r="A2611" s="0" t="s">
        <x:v>2</x:v>
      </x:c>
      <x:c r="B2611" s="0" t="s">
        <x:v>4</x:v>
      </x:c>
      <x:c r="C2611" s="0" t="s">
        <x:v>166</x:v>
      </x:c>
      <x:c r="D2611" s="0" t="s">
        <x:v>167</x:v>
      </x:c>
      <x:c r="E2611" s="0" t="s">
        <x:v>100</x:v>
      </x:c>
      <x:c r="F2611" s="0" t="s">
        <x:v>101</x:v>
      </x:c>
      <x:c r="G2611" s="0" t="s">
        <x:v>54</x:v>
      </x:c>
      <x:c r="H2611" s="0" t="s">
        <x:v>54</x:v>
      </x:c>
      <x:c r="I2611" s="0" t="s">
        <x:v>53</x:v>
      </x:c>
      <x:c r="J2611" s="0">
        <x:v>86</x:v>
      </x:c>
    </x:row>
    <x:row r="2612" spans="1:10">
      <x:c r="A2612" s="0" t="s">
        <x:v>2</x:v>
      </x:c>
      <x:c r="B2612" s="0" t="s">
        <x:v>4</x:v>
      </x:c>
      <x:c r="C2612" s="0" t="s">
        <x:v>166</x:v>
      </x:c>
      <x:c r="D2612" s="0" t="s">
        <x:v>167</x:v>
      </x:c>
      <x:c r="E2612" s="0" t="s">
        <x:v>102</x:v>
      </x:c>
      <x:c r="F2612" s="0" t="s">
        <x:v>103</x:v>
      </x:c>
      <x:c r="G2612" s="0" t="s">
        <x:v>52</x:v>
      </x:c>
      <x:c r="H2612" s="0" t="s">
        <x:v>52</x:v>
      </x:c>
      <x:c r="I2612" s="0" t="s">
        <x:v>53</x:v>
      </x:c>
      <x:c r="J2612" s="0">
        <x:v>13</x:v>
      </x:c>
    </x:row>
    <x:row r="2613" spans="1:10">
      <x:c r="A2613" s="0" t="s">
        <x:v>2</x:v>
      </x:c>
      <x:c r="B2613" s="0" t="s">
        <x:v>4</x:v>
      </x:c>
      <x:c r="C2613" s="0" t="s">
        <x:v>166</x:v>
      </x:c>
      <x:c r="D2613" s="0" t="s">
        <x:v>167</x:v>
      </x:c>
      <x:c r="E2613" s="0" t="s">
        <x:v>102</x:v>
      </x:c>
      <x:c r="F2613" s="0" t="s">
        <x:v>103</x:v>
      </x:c>
      <x:c r="G2613" s="0" t="s">
        <x:v>54</x:v>
      </x:c>
      <x:c r="H2613" s="0" t="s">
        <x:v>54</x:v>
      </x:c>
      <x:c r="I2613" s="0" t="s">
        <x:v>53</x:v>
      </x:c>
      <x:c r="J2613" s="0">
        <x:v>16</x:v>
      </x:c>
    </x:row>
    <x:row r="2614" spans="1:10">
      <x:c r="A2614" s="0" t="s">
        <x:v>2</x:v>
      </x:c>
      <x:c r="B2614" s="0" t="s">
        <x:v>4</x:v>
      </x:c>
      <x:c r="C2614" s="0" t="s">
        <x:v>166</x:v>
      </x:c>
      <x:c r="D2614" s="0" t="s">
        <x:v>167</x:v>
      </x:c>
      <x:c r="E2614" s="0" t="s">
        <x:v>104</x:v>
      </x:c>
      <x:c r="F2614" s="0" t="s">
        <x:v>105</x:v>
      </x:c>
      <x:c r="G2614" s="0" t="s">
        <x:v>52</x:v>
      </x:c>
      <x:c r="H2614" s="0" t="s">
        <x:v>52</x:v>
      </x:c>
      <x:c r="I2614" s="0" t="s">
        <x:v>53</x:v>
      </x:c>
      <x:c r="J2614" s="0">
        <x:v>42</x:v>
      </x:c>
    </x:row>
    <x:row r="2615" spans="1:10">
      <x:c r="A2615" s="0" t="s">
        <x:v>2</x:v>
      </x:c>
      <x:c r="B2615" s="0" t="s">
        <x:v>4</x:v>
      </x:c>
      <x:c r="C2615" s="0" t="s">
        <x:v>166</x:v>
      </x:c>
      <x:c r="D2615" s="0" t="s">
        <x:v>167</x:v>
      </x:c>
      <x:c r="E2615" s="0" t="s">
        <x:v>104</x:v>
      </x:c>
      <x:c r="F2615" s="0" t="s">
        <x:v>105</x:v>
      </x:c>
      <x:c r="G2615" s="0" t="s">
        <x:v>54</x:v>
      </x:c>
      <x:c r="H2615" s="0" t="s">
        <x:v>54</x:v>
      </x:c>
      <x:c r="I2615" s="0" t="s">
        <x:v>53</x:v>
      </x:c>
      <x:c r="J2615" s="0">
        <x:v>68</x:v>
      </x:c>
    </x:row>
    <x:row r="2616" spans="1:10">
      <x:c r="A2616" s="0" t="s">
        <x:v>2</x:v>
      </x:c>
      <x:c r="B2616" s="0" t="s">
        <x:v>4</x:v>
      </x:c>
      <x:c r="C2616" s="0" t="s">
        <x:v>166</x:v>
      </x:c>
      <x:c r="D2616" s="0" t="s">
        <x:v>167</x:v>
      </x:c>
      <x:c r="E2616" s="0" t="s">
        <x:v>106</x:v>
      </x:c>
      <x:c r="F2616" s="0" t="s">
        <x:v>107</x:v>
      </x:c>
      <x:c r="G2616" s="0" t="s">
        <x:v>52</x:v>
      </x:c>
      <x:c r="H2616" s="0" t="s">
        <x:v>52</x:v>
      </x:c>
      <x:c r="I2616" s="0" t="s">
        <x:v>53</x:v>
      </x:c>
      <x:c r="J2616" s="0">
        <x:v>24</x:v>
      </x:c>
    </x:row>
    <x:row r="2617" spans="1:10">
      <x:c r="A2617" s="0" t="s">
        <x:v>2</x:v>
      </x:c>
      <x:c r="B2617" s="0" t="s">
        <x:v>4</x:v>
      </x:c>
      <x:c r="C2617" s="0" t="s">
        <x:v>166</x:v>
      </x:c>
      <x:c r="D2617" s="0" t="s">
        <x:v>167</x:v>
      </x:c>
      <x:c r="E2617" s="0" t="s">
        <x:v>106</x:v>
      </x:c>
      <x:c r="F2617" s="0" t="s">
        <x:v>107</x:v>
      </x:c>
      <x:c r="G2617" s="0" t="s">
        <x:v>54</x:v>
      </x:c>
      <x:c r="H2617" s="0" t="s">
        <x:v>54</x:v>
      </x:c>
      <x:c r="I2617" s="0" t="s">
        <x:v>53</x:v>
      </x:c>
      <x:c r="J2617" s="0">
        <x:v>28</x:v>
      </x:c>
    </x:row>
    <x:row r="2618" spans="1:10">
      <x:c r="A2618" s="0" t="s">
        <x:v>2</x:v>
      </x:c>
      <x:c r="B2618" s="0" t="s">
        <x:v>4</x:v>
      </x:c>
      <x:c r="C2618" s="0" t="s">
        <x:v>166</x:v>
      </x:c>
      <x:c r="D2618" s="0" t="s">
        <x:v>167</x:v>
      </x:c>
      <x:c r="E2618" s="0" t="s">
        <x:v>108</x:v>
      </x:c>
      <x:c r="F2618" s="0" t="s">
        <x:v>109</x:v>
      </x:c>
      <x:c r="G2618" s="0" t="s">
        <x:v>52</x:v>
      </x:c>
      <x:c r="H2618" s="0" t="s">
        <x:v>52</x:v>
      </x:c>
      <x:c r="I2618" s="0" t="s">
        <x:v>53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166</x:v>
      </x:c>
      <x:c r="D2619" s="0" t="s">
        <x:v>167</x:v>
      </x:c>
      <x:c r="E2619" s="0" t="s">
        <x:v>108</x:v>
      </x:c>
      <x:c r="F2619" s="0" t="s">
        <x:v>109</x:v>
      </x:c>
      <x:c r="G2619" s="0" t="s">
        <x:v>54</x:v>
      </x:c>
      <x:c r="H2619" s="0" t="s">
        <x:v>54</x:v>
      </x:c>
      <x:c r="I2619" s="0" t="s">
        <x:v>53</x:v>
      </x:c>
      <x:c r="J2619" s="0">
        <x:v>30</x:v>
      </x:c>
    </x:row>
    <x:row r="2620" spans="1:10">
      <x:c r="A2620" s="0" t="s">
        <x:v>2</x:v>
      </x:c>
      <x:c r="B2620" s="0" t="s">
        <x:v>4</x:v>
      </x:c>
      <x:c r="C2620" s="0" t="s">
        <x:v>166</x:v>
      </x:c>
      <x:c r="D2620" s="0" t="s">
        <x:v>167</x:v>
      </x:c>
      <x:c r="E2620" s="0" t="s">
        <x:v>110</x:v>
      </x:c>
      <x:c r="F2620" s="0" t="s">
        <x:v>111</x:v>
      </x:c>
      <x:c r="G2620" s="0" t="s">
        <x:v>52</x:v>
      </x:c>
      <x:c r="H2620" s="0" t="s">
        <x:v>52</x:v>
      </x:c>
      <x:c r="I2620" s="0" t="s">
        <x:v>53</x:v>
      </x:c>
      <x:c r="J2620" s="0">
        <x:v>27</x:v>
      </x:c>
    </x:row>
    <x:row r="2621" spans="1:10">
      <x:c r="A2621" s="0" t="s">
        <x:v>2</x:v>
      </x:c>
      <x:c r="B2621" s="0" t="s">
        <x:v>4</x:v>
      </x:c>
      <x:c r="C2621" s="0" t="s">
        <x:v>166</x:v>
      </x:c>
      <x:c r="D2621" s="0" t="s">
        <x:v>167</x:v>
      </x:c>
      <x:c r="E2621" s="0" t="s">
        <x:v>110</x:v>
      </x:c>
      <x:c r="F2621" s="0" t="s">
        <x:v>111</x:v>
      </x:c>
      <x:c r="G2621" s="0" t="s">
        <x:v>54</x:v>
      </x:c>
      <x:c r="H2621" s="0" t="s">
        <x:v>54</x:v>
      </x:c>
      <x:c r="I2621" s="0" t="s">
        <x:v>53</x:v>
      </x:c>
      <x:c r="J2621" s="0">
        <x:v>36</x:v>
      </x:c>
    </x:row>
    <x:row r="2622" spans="1:10">
      <x:c r="A2622" s="0" t="s">
        <x:v>2</x:v>
      </x:c>
      <x:c r="B2622" s="0" t="s">
        <x:v>4</x:v>
      </x:c>
      <x:c r="C2622" s="0" t="s">
        <x:v>166</x:v>
      </x:c>
      <x:c r="D2622" s="0" t="s">
        <x:v>167</x:v>
      </x:c>
      <x:c r="E2622" s="0" t="s">
        <x:v>112</x:v>
      </x:c>
      <x:c r="F2622" s="0" t="s">
        <x:v>113</x:v>
      </x:c>
      <x:c r="G2622" s="0" t="s">
        <x:v>52</x:v>
      </x:c>
      <x:c r="H2622" s="0" t="s">
        <x:v>52</x:v>
      </x:c>
      <x:c r="I2622" s="0" t="s">
        <x:v>53</x:v>
      </x:c>
      <x:c r="J2622" s="0">
        <x:v>75</x:v>
      </x:c>
    </x:row>
    <x:row r="2623" spans="1:10">
      <x:c r="A2623" s="0" t="s">
        <x:v>2</x:v>
      </x:c>
      <x:c r="B2623" s="0" t="s">
        <x:v>4</x:v>
      </x:c>
      <x:c r="C2623" s="0" t="s">
        <x:v>166</x:v>
      </x:c>
      <x:c r="D2623" s="0" t="s">
        <x:v>167</x:v>
      </x:c>
      <x:c r="E2623" s="0" t="s">
        <x:v>112</x:v>
      </x:c>
      <x:c r="F2623" s="0" t="s">
        <x:v>113</x:v>
      </x:c>
      <x:c r="G2623" s="0" t="s">
        <x:v>54</x:v>
      </x:c>
      <x:c r="H2623" s="0" t="s">
        <x:v>54</x:v>
      </x:c>
      <x:c r="I2623" s="0" t="s">
        <x:v>53</x:v>
      </x:c>
      <x:c r="J2623" s="0">
        <x:v>121</x:v>
      </x:c>
    </x:row>
    <x:row r="2624" spans="1:10">
      <x:c r="A2624" s="0" t="s">
        <x:v>2</x:v>
      </x:c>
      <x:c r="B2624" s="0" t="s">
        <x:v>4</x:v>
      </x:c>
      <x:c r="C2624" s="0" t="s">
        <x:v>166</x:v>
      </x:c>
      <x:c r="D2624" s="0" t="s">
        <x:v>167</x:v>
      </x:c>
      <x:c r="E2624" s="0" t="s">
        <x:v>114</x:v>
      </x:c>
      <x:c r="F2624" s="0" t="s">
        <x:v>115</x:v>
      </x:c>
      <x:c r="G2624" s="0" t="s">
        <x:v>52</x:v>
      </x:c>
      <x:c r="H2624" s="0" t="s">
        <x:v>52</x:v>
      </x:c>
      <x:c r="I2624" s="0" t="s">
        <x:v>53</x:v>
      </x:c>
      <x:c r="J2624" s="0">
        <x:v>10</x:v>
      </x:c>
    </x:row>
    <x:row r="2625" spans="1:10">
      <x:c r="A2625" s="0" t="s">
        <x:v>2</x:v>
      </x:c>
      <x:c r="B2625" s="0" t="s">
        <x:v>4</x:v>
      </x:c>
      <x:c r="C2625" s="0" t="s">
        <x:v>166</x:v>
      </x:c>
      <x:c r="D2625" s="0" t="s">
        <x:v>167</x:v>
      </x:c>
      <x:c r="E2625" s="0" t="s">
        <x:v>114</x:v>
      </x:c>
      <x:c r="F2625" s="0" t="s">
        <x:v>115</x:v>
      </x:c>
      <x:c r="G2625" s="0" t="s">
        <x:v>54</x:v>
      </x:c>
      <x:c r="H2625" s="0" t="s">
        <x:v>54</x:v>
      </x:c>
      <x:c r="I2625" s="0" t="s">
        <x:v>53</x:v>
      </x:c>
      <x:c r="J26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5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41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001"/>
        <x:s v="011"/>
        <x:s v="0111"/>
        <x:s v="15"/>
        <x:s v="0115"/>
        <x:s v="0225"/>
        <x:s v="16"/>
        <x:s v="349635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6"/>
        <x:s v="P8"/>
        <x:s v="P9"/>
      </x:sharedItems>
    </x:cacheField>
    <x:cacheField name="County of Place of Work">
      <x:sharedItems count="41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Antrim"/>
        <x:s v="Armagh"/>
        <x:s v="Derry"/>
        <x:s v="Kerry"/>
        <x:s v="Down"/>
        <x:s v="Fermanagh"/>
        <x:s v="Limerick"/>
        <x:s v="Tyrone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not stated"/>
        <x:s v="Place of work - all locations"/>
        <x:s v="Place of work - oversea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68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640"/>
        <x:n v="729"/>
        <x:n v="227"/>
        <x:n v="191"/>
        <x:n v="707"/>
        <x:n v="355"/>
        <x:n v="428"/>
        <x:n v="3076"/>
        <x:n v="3064"/>
        <x:n v="3039"/>
        <x:n v="2965"/>
        <x:n v="40891"/>
        <x:n v="43209"/>
        <x:n v="913"/>
        <x:n v="38981"/>
        <x:n v="41144"/>
        <x:n v="728"/>
        <x:n v="753"/>
        <x:n v="431"/>
        <x:n v="257"/>
        <x:n v="277"/>
        <x:n v="802"/>
        <x:n v="774"/>
        <x:n v="101"/>
        <x:n v="3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763"/>
        <x:n v="954"/>
        <x:n v="532"/>
        <x:n v="612"/>
        <x:n v="158"/>
        <x:n v="187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155006"/>
        <x:n v="206463"/>
        <x:n v="1826"/>
        <x:n v="2560"/>
        <x:n v="21560"/>
        <x:n v="36106"/>
        <x:n v="5559"/>
        <x:n v="7031"/>
        <x:n v="9703"/>
        <x:n v="13581"/>
        <x:n v="12733"/>
        <x:n v="6013"/>
        <x:n v="7542"/>
        <x:n v="2892"/>
        <x:n v="3384"/>
        <x:n v="2999"/>
        <x:n v="4144"/>
        <x:n v="1544"/>
        <x:n v="3624"/>
        <x:n v="4997"/>
        <x:n v="5811"/>
        <x:n v="7551"/>
        <x:n v="2441"/>
        <x:n v="3354"/>
        <x:n v="2803"/>
        <x:n v="3949"/>
        <x:n v="3773"/>
        <x:n v="5096"/>
        <x:n v="3965"/>
        <x:n v="5390"/>
        <x:n v="4291"/>
        <x:n v="5006"/>
        <x:n v="4153"/>
        <x:n v="5760"/>
        <x:n v="13501"/>
        <x:n v="14901"/>
        <x:n v="5439"/>
        <x:n v="7099"/>
        <x:n v="6267"/>
        <x:n v="7930"/>
        <x:n v="5320"/>
        <x:n v="6489"/>
        <x:n v="3572"/>
        <x:n v="4570"/>
        <x:n v="2761"/>
        <x:n v="3801"/>
        <x:n v="6001"/>
        <x:n v="7019"/>
        <x:n v="1226"/>
        <x:n v="1570"/>
        <x:n v="4771"/>
        <x:n v="5069"/>
        <x:n v="2294"/>
        <x:n v="2598"/>
        <x:n v="2509"/>
        <x:n v="2571"/>
        <x:n v="2907"/>
        <x:n v="3180"/>
        <x:n v="4841"/>
        <x:n v="6676"/>
        <x:n v="1815"/>
        <x:n v="2828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  <x:n v="1943"/>
        <x:n v="2763"/>
        <x:n v="221"/>
        <x:n v="377"/>
        <x:n v="147"/>
        <x:n v="127"/>
        <x:n v="86"/>
        <x:n v="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5"/>
    <s v="Population Aged 15 Years and Over at Work, Usually Resident and Present in the State 2011 to 2016"/>
    <s v="01"/>
    <s v="Carlow"/>
    <s v="IE"/>
    <s v="State"/>
    <s v="2011"/>
    <s v="2011"/>
    <s v="Number"/>
    <n v="15026"/>
  </r>
  <r>
    <s v="E6045"/>
    <s v="Population Aged 15 Years and Over at Work, Usually Resident and Present in the State 2011 to 2016"/>
    <s v="01"/>
    <s v="Carlow"/>
    <s v="IE"/>
    <s v="State"/>
    <s v="2016"/>
    <s v="2016"/>
    <s v="Number"/>
    <n v="16009"/>
  </r>
  <r>
    <s v="E6045"/>
    <s v="Population Aged 15 Years and Over at Work, Usually Resident and Present in the State 2011 to 2016"/>
    <s v="01"/>
    <s v="Carlow"/>
    <s v="CW"/>
    <s v="Carlow"/>
    <s v="2011"/>
    <s v="2011"/>
    <s v="Number"/>
    <n v="10385"/>
  </r>
  <r>
    <s v="E6045"/>
    <s v="Population Aged 15 Years and Over at Work, Usually Resident and Present in the State 2011 to 2016"/>
    <s v="01"/>
    <s v="Carlow"/>
    <s v="CW"/>
    <s v="Carlow"/>
    <s v="2016"/>
    <s v="2016"/>
    <s v="Number"/>
    <n v="10972"/>
  </r>
  <r>
    <s v="E6045"/>
    <s v="Population Aged 15 Years and Over at Work, Usually Resident and Present in the State 2011 to 2016"/>
    <s v="01"/>
    <s v="Carlow"/>
    <s v="DC"/>
    <s v="Dublin City"/>
    <s v="2011"/>
    <s v="2011"/>
    <s v="Number"/>
    <n v="69"/>
  </r>
  <r>
    <s v="E6045"/>
    <s v="Population Aged 15 Years and Over at Work, Usually Resident and Present in the State 2011 to 2016"/>
    <s v="01"/>
    <s v="Carlow"/>
    <s v="DC"/>
    <s v="Dublin City"/>
    <s v="2016"/>
    <s v="2016"/>
    <s v="Number"/>
    <n v="64"/>
  </r>
  <r>
    <s v="E6045"/>
    <s v="Population Aged 15 Years and Over at Work, Usually Resident and Present in the State 2011 to 2016"/>
    <s v="01"/>
    <s v="Carlow"/>
    <s v="DR"/>
    <s v="Dún Laoghaire-Rathdown"/>
    <s v="2011"/>
    <s v="2011"/>
    <s v="Number"/>
    <n v="29"/>
  </r>
  <r>
    <s v="E6045"/>
    <s v="Population Aged 15 Years and Over at Work, Usually Resident and Present in the State 2011 to 2016"/>
    <s v="01"/>
    <s v="Carlow"/>
    <s v="DR"/>
    <s v="Dún Laoghaire-Rathdown"/>
    <s v="2016"/>
    <s v="2016"/>
    <s v="Number"/>
    <n v="30"/>
  </r>
  <r>
    <s v="E6045"/>
    <s v="Population Aged 15 Years and Over at Work, Usually Resident and Present in the State 2011 to 2016"/>
    <s v="01"/>
    <s v="Carlow"/>
    <s v="FL"/>
    <s v="Fingal"/>
    <s v="2011"/>
    <s v="2011"/>
    <s v="Number"/>
    <n v="27"/>
  </r>
  <r>
    <s v="E6045"/>
    <s v="Population Aged 15 Years and Over at Work, Usually Resident and Present in the State 2011 to 2016"/>
    <s v="01"/>
    <s v="Carlow"/>
    <s v="FL"/>
    <s v="Fingal"/>
    <s v="2016"/>
    <s v="2016"/>
    <s v="Number"/>
    <n v="39"/>
  </r>
  <r>
    <s v="E6045"/>
    <s v="Population Aged 15 Years and Over at Work, Usually Resident and Present in the State 2011 to 2016"/>
    <s v="01"/>
    <s v="Carlow"/>
    <s v="SD"/>
    <s v="South Dublin"/>
    <s v="2011"/>
    <s v="2011"/>
    <s v="Number"/>
    <n v="47"/>
  </r>
  <r>
    <s v="E6045"/>
    <s v="Population Aged 15 Years and Over at Work, Usually Resident and Present in the State 2011 to 2016"/>
    <s v="01"/>
    <s v="Carlow"/>
    <s v="SD"/>
    <s v="South Dublin"/>
    <s v="2016"/>
    <s v="2016"/>
    <s v="Number"/>
    <n v="54"/>
  </r>
  <r>
    <s v="E6045"/>
    <s v="Population Aged 15 Years and Over at Work, Usually Resident and Present in the State 2011 to 2016"/>
    <s v="01"/>
    <s v="Carlow"/>
    <s v="KE"/>
    <s v="Kildare"/>
    <s v="2011"/>
    <s v="2011"/>
    <s v="Number"/>
    <n v="685"/>
  </r>
  <r>
    <s v="E6045"/>
    <s v="Population Aged 15 Years and Over at Work, Usually Resident and Present in the State 2011 to 2016"/>
    <s v="01"/>
    <s v="Carlow"/>
    <s v="KE"/>
    <s v="Kildare"/>
    <s v="2016"/>
    <s v="2016"/>
    <s v="Number"/>
    <n v="794"/>
  </r>
  <r>
    <s v="E6045"/>
    <s v="Population Aged 15 Years and Over at Work, Usually Resident and Present in the State 2011 to 2016"/>
    <s v="01"/>
    <s v="Carlow"/>
    <s v="KK"/>
    <s v="Kilkenny"/>
    <s v="2011"/>
    <s v="2011"/>
    <s v="Number"/>
    <n v="942"/>
  </r>
  <r>
    <s v="E6045"/>
    <s v="Population Aged 15 Years and Over at Work, Usually Resident and Present in the State 2011 to 2016"/>
    <s v="01"/>
    <s v="Carlow"/>
    <s v="KK"/>
    <s v="Kilkenny"/>
    <s v="2016"/>
    <s v="2016"/>
    <s v="Number"/>
    <n v="1136"/>
  </r>
  <r>
    <s v="E6045"/>
    <s v="Population Aged 15 Years and Over at Work, Usually Resident and Present in the State 2011 to 2016"/>
    <s v="01"/>
    <s v="Carlow"/>
    <s v="LS"/>
    <s v="Laois"/>
    <s v="2011"/>
    <s v="2011"/>
    <s v="Number"/>
    <n v="1606"/>
  </r>
  <r>
    <s v="E6045"/>
    <s v="Population Aged 15 Years and Over at Work, Usually Resident and Present in the State 2011 to 2016"/>
    <s v="01"/>
    <s v="Carlow"/>
    <s v="LS"/>
    <s v="Laois"/>
    <s v="2016"/>
    <s v="2016"/>
    <s v="Number"/>
    <n v="1594"/>
  </r>
  <r>
    <s v="E6045"/>
    <s v="Population Aged 15 Years and Over at Work, Usually Resident and Present in the State 2011 to 2016"/>
    <s v="01"/>
    <s v="Carlow"/>
    <s v="LD"/>
    <s v="Longford"/>
    <s v="2011"/>
    <s v="2011"/>
    <s v="Number"/>
    <n v="2"/>
  </r>
  <r>
    <s v="E6045"/>
    <s v="Population Aged 15 Years and Over at Work, Usually Resident and Present in the State 2011 to 2016"/>
    <s v="01"/>
    <s v="Carlow"/>
    <s v="LD"/>
    <s v="Longford"/>
    <s v="2016"/>
    <s v="2016"/>
    <s v="Number"/>
    <n v="1"/>
  </r>
  <r>
    <s v="E6045"/>
    <s v="Population Aged 15 Years and Over at Work, Usually Resident and Present in the State 2011 to 2016"/>
    <s v="01"/>
    <s v="Carlow"/>
    <s v="LH"/>
    <s v="Louth"/>
    <s v="2011"/>
    <s v="2011"/>
    <s v="Number"/>
    <n v="3"/>
  </r>
  <r>
    <s v="E6045"/>
    <s v="Population Aged 15 Years and Over at Work, Usually Resident and Present in the State 2011 to 2016"/>
    <s v="01"/>
    <s v="Carlow"/>
    <s v="LH"/>
    <s v="Louth"/>
    <s v="2016"/>
    <s v="2016"/>
    <s v="Number"/>
    <n v="7"/>
  </r>
  <r>
    <s v="E6045"/>
    <s v="Population Aged 15 Years and Over at Work, Usually Resident and Present in the State 2011 to 2016"/>
    <s v="01"/>
    <s v="Carlow"/>
    <s v="MH"/>
    <s v="Meath"/>
    <s v="2011"/>
    <s v="2011"/>
    <s v="Number"/>
    <n v="20"/>
  </r>
  <r>
    <s v="E6045"/>
    <s v="Population Aged 15 Years and Over at Work, Usually Resident and Present in the State 2011 to 2016"/>
    <s v="01"/>
    <s v="Carlow"/>
    <s v="MH"/>
    <s v="Meath"/>
    <s v="2016"/>
    <s v="2016"/>
    <s v="Number"/>
    <n v="28"/>
  </r>
  <r>
    <s v="E6045"/>
    <s v="Population Aged 15 Years and Over at Work, Usually Resident and Present in the State 2011 to 2016"/>
    <s v="01"/>
    <s v="Carlow"/>
    <s v="OY"/>
    <s v="Offaly"/>
    <s v="2011"/>
    <s v="2011"/>
    <s v="Number"/>
    <n v="37"/>
  </r>
  <r>
    <s v="E6045"/>
    <s v="Population Aged 15 Years and Over at Work, Usually Resident and Present in the State 2011 to 2016"/>
    <s v="01"/>
    <s v="Carlow"/>
    <s v="OY"/>
    <s v="Offaly"/>
    <s v="2016"/>
    <s v="2016"/>
    <s v="Number"/>
    <n v="27"/>
  </r>
  <r>
    <s v="E6045"/>
    <s v="Population Aged 15 Years and Over at Work, Usually Resident and Present in the State 2011 to 2016"/>
    <s v="01"/>
    <s v="Carlow"/>
    <s v="WH"/>
    <s v="Westmeath"/>
    <s v="2011"/>
    <s v="2011"/>
    <s v="Number"/>
    <n v="7"/>
  </r>
  <r>
    <s v="E6045"/>
    <s v="Population Aged 15 Years and Over at Work, Usually Resident and Present in the State 2011 to 2016"/>
    <s v="01"/>
    <s v="Carlow"/>
    <s v="WH"/>
    <s v="Westmeath"/>
    <s v="2016"/>
    <s v="2016"/>
    <s v="Number"/>
    <n v="12"/>
  </r>
  <r>
    <s v="E6045"/>
    <s v="Population Aged 15 Years and Over at Work, Usually Resident and Present in the State 2011 to 2016"/>
    <s v="01"/>
    <s v="Carlow"/>
    <s v="WX"/>
    <s v="Wexford"/>
    <s v="2011"/>
    <s v="2011"/>
    <s v="Number"/>
    <n v="481"/>
  </r>
  <r>
    <s v="E6045"/>
    <s v="Population Aged 15 Years and Over at Work, Usually Resident and Present in the State 2011 to 2016"/>
    <s v="01"/>
    <s v="Carlow"/>
    <s v="WX"/>
    <s v="Wexford"/>
    <s v="2016"/>
    <s v="2016"/>
    <s v="Number"/>
    <n v="519"/>
  </r>
  <r>
    <s v="E6045"/>
    <s v="Population Aged 15 Years and Over at Work, Usually Resident and Present in the State 2011 to 2016"/>
    <s v="01"/>
    <s v="Carlow"/>
    <s v="WW"/>
    <s v="Wicklow"/>
    <s v="2011"/>
    <s v="2011"/>
    <s v="Number"/>
    <n v="477"/>
  </r>
  <r>
    <s v="E6045"/>
    <s v="Population Aged 15 Years and Over at Work, Usually Resident and Present in the State 2011 to 2016"/>
    <s v="01"/>
    <s v="Carlow"/>
    <s v="WW"/>
    <s v="Wicklow"/>
    <s v="2016"/>
    <s v="2016"/>
    <s v="Number"/>
    <n v="500"/>
  </r>
  <r>
    <s v="E6045"/>
    <s v="Population Aged 15 Years and Over at Work, Usually Resident and Present in the State 2011 to 2016"/>
    <s v="01"/>
    <s v="Carlow"/>
    <s v="CE"/>
    <s v="Clare"/>
    <s v="2011"/>
    <s v="2011"/>
    <s v="Number"/>
    <n v="5"/>
  </r>
  <r>
    <s v="E6045"/>
    <s v="Population Aged 15 Years and Over at Work, Usually Resident and Present in the State 2011 to 2016"/>
    <s v="01"/>
    <s v="Carlow"/>
    <s v="CE"/>
    <s v="Clare"/>
    <s v="2016"/>
    <s v="2016"/>
    <s v="Number"/>
    <n v="6"/>
  </r>
  <r>
    <s v="E6045"/>
    <s v="Population Aged 15 Years and Over at Work, Usually Resident and Present in the State 2011 to 2016"/>
    <s v="01"/>
    <s v="Carlow"/>
    <s v="CC"/>
    <s v="Cork City"/>
    <s v="2011"/>
    <s v="2011"/>
    <s v="Number"/>
    <n v="5"/>
  </r>
  <r>
    <s v="E6045"/>
    <s v="Population Aged 15 Years and Over at Work, Usually Resident and Present in the State 2011 to 2016"/>
    <s v="01"/>
    <s v="Carlow"/>
    <s v="CC"/>
    <s v="Cork City"/>
    <s v="2016"/>
    <s v="2016"/>
    <s v="Number"/>
    <n v="4"/>
  </r>
  <r>
    <s v="E6045"/>
    <s v="Population Aged 15 Years and Over at Work, Usually Resident and Present in the State 2011 to 2016"/>
    <s v="01"/>
    <s v="Carlow"/>
    <s v="CK"/>
    <s v="Cork County"/>
    <s v="2011"/>
    <s v="2011"/>
    <s v="Number"/>
    <n v="30"/>
  </r>
  <r>
    <s v="E6045"/>
    <s v="Population Aged 15 Years and Over at Work, Usually Resident and Present in the State 2011 to 2016"/>
    <s v="01"/>
    <s v="Carlow"/>
    <s v="CK"/>
    <s v="Cork County"/>
    <s v="2016"/>
    <s v="2016"/>
    <s v="Number"/>
    <n v="24"/>
  </r>
  <r>
    <s v="E6045"/>
    <s v="Population Aged 15 Years and Over at Work, Usually Resident and Present in the State 2011 to 2016"/>
    <s v="01"/>
    <s v="Carlow"/>
    <s v="KY"/>
    <s v="Kerry"/>
    <s v="2011"/>
    <s v="2011"/>
    <s v="Number"/>
    <n v="8"/>
  </r>
  <r>
    <s v="E6045"/>
    <s v="Population Aged 15 Years and Over at Work, Usually Resident and Present in the State 2011 to 2016"/>
    <s v="01"/>
    <s v="Carlow"/>
    <s v="KY"/>
    <s v="Kerry"/>
    <s v="2016"/>
    <s v="2016"/>
    <s v="Number"/>
    <n v="6"/>
  </r>
  <r>
    <s v="E6045"/>
    <s v="Population Aged 15 Years and Over at Work, Usually Resident and Present in the State 2011 to 2016"/>
    <s v="01"/>
    <s v="Carlow"/>
    <s v="LK"/>
    <s v="Limerick City and County"/>
    <s v="2011"/>
    <s v="2011"/>
    <s v="Number"/>
    <n v="7"/>
  </r>
  <r>
    <s v="E6045"/>
    <s v="Population Aged 15 Years and Over at Work, Usually Resident and Present in the State 2011 to 2016"/>
    <s v="01"/>
    <s v="Carlow"/>
    <s v="LK"/>
    <s v="Limerick City and County"/>
    <s v="2016"/>
    <s v="2016"/>
    <s v="Number"/>
    <n v="10"/>
  </r>
  <r>
    <s v="E6045"/>
    <s v="Population Aged 15 Years and Over at Work, Usually Resident and Present in the State 2011 to 2016"/>
    <s v="01"/>
    <s v="Carlow"/>
    <s v="TY"/>
    <s v="Tipperary"/>
    <s v="2011"/>
    <s v="2011"/>
    <s v="Number"/>
    <n v="71"/>
  </r>
  <r>
    <s v="E6045"/>
    <s v="Population Aged 15 Years and Over at Work, Usually Resident and Present in the State 2011 to 2016"/>
    <s v="01"/>
    <s v="Carlow"/>
    <s v="TY"/>
    <s v="Tipperary"/>
    <s v="2016"/>
    <s v="2016"/>
    <s v="Number"/>
    <n v="79"/>
  </r>
  <r>
    <s v="E6045"/>
    <s v="Population Aged 15 Years and Over at Work, Usually Resident and Present in the State 2011 to 2016"/>
    <s v="01"/>
    <s v="Carlow"/>
    <s v="WD"/>
    <s v="Waterford City and County"/>
    <s v="2011"/>
    <s v="2011"/>
    <s v="Number"/>
    <n v="47"/>
  </r>
  <r>
    <s v="E6045"/>
    <s v="Population Aged 15 Years and Over at Work, Usually Resident and Present in the State 2011 to 2016"/>
    <s v="01"/>
    <s v="Carlow"/>
    <s v="WD"/>
    <s v="Waterford City and County"/>
    <s v="2016"/>
    <s v="2016"/>
    <s v="Number"/>
    <n v="70"/>
  </r>
  <r>
    <s v="E6045"/>
    <s v="Population Aged 15 Years and Over at Work, Usually Resident and Present in the State 2011 to 2016"/>
    <s v="01"/>
    <s v="Carlow"/>
    <s v="GC"/>
    <s v="Galway City"/>
    <s v="2011"/>
    <s v="2011"/>
    <s v="Number"/>
    <n v="2"/>
  </r>
  <r>
    <s v="E6045"/>
    <s v="Population Aged 15 Years and Over at Work, Usually Resident and Present in the State 2011 to 2016"/>
    <s v="01"/>
    <s v="Carlow"/>
    <s v="GC"/>
    <s v="Galway City"/>
    <s v="2016"/>
    <s v="2016"/>
    <s v="Number"/>
    <n v="3"/>
  </r>
  <r>
    <s v="E6045"/>
    <s v="Population Aged 15 Years and Over at Work, Usually Resident and Present in the State 2011 to 2016"/>
    <s v="01"/>
    <s v="Carlow"/>
    <s v="GY"/>
    <s v="Galway County"/>
    <s v="2011"/>
    <s v="2011"/>
    <s v="Number"/>
    <n v="10"/>
  </r>
  <r>
    <s v="E6045"/>
    <s v="Population Aged 15 Years and Over at Work, Usually Resident and Present in the State 2011 to 2016"/>
    <s v="01"/>
    <s v="Carlow"/>
    <s v="GY"/>
    <s v="Galway County"/>
    <s v="2016"/>
    <s v="2016"/>
    <s v="Number"/>
    <n v="8"/>
  </r>
  <r>
    <s v="E6045"/>
    <s v="Population Aged 15 Years and Over at Work, Usually Resident and Present in the State 2011 to 2016"/>
    <s v="01"/>
    <s v="Carlow"/>
    <s v="LM"/>
    <s v="Leitrim"/>
    <s v="2011"/>
    <s v="2011"/>
    <s v="Number"/>
    <n v="4"/>
  </r>
  <r>
    <s v="E6045"/>
    <s v="Population Aged 15 Years and Over at Work, Usually Resident and Present in the State 2011 to 2016"/>
    <s v="01"/>
    <s v="Carlow"/>
    <s v="LM"/>
    <s v="Leitrim"/>
    <s v="2016"/>
    <s v="2016"/>
    <s v="Number"/>
    <n v="2"/>
  </r>
  <r>
    <s v="E6045"/>
    <s v="Population Aged 15 Years and Over at Work, Usually Resident and Present in the State 2011 to 2016"/>
    <s v="01"/>
    <s v="Carlow"/>
    <s v="MO"/>
    <s v="Mayo"/>
    <s v="2011"/>
    <s v="2011"/>
    <s v="Number"/>
    <n v="6"/>
  </r>
  <r>
    <s v="E6045"/>
    <s v="Population Aged 15 Years and Over at Work, Usually Resident and Present in the State 2011 to 2016"/>
    <s v="01"/>
    <s v="Carlow"/>
    <s v="MO"/>
    <s v="Mayo"/>
    <s v="2016"/>
    <s v="2016"/>
    <s v="Number"/>
    <n v="4"/>
  </r>
  <r>
    <s v="E6045"/>
    <s v="Population Aged 15 Years and Over at Work, Usually Resident and Present in the State 2011 to 2016"/>
    <s v="01"/>
    <s v="Carlow"/>
    <s v="RN"/>
    <s v="Roscommon"/>
    <s v="2011"/>
    <s v="2011"/>
    <s v="Number"/>
    <n v="5"/>
  </r>
  <r>
    <s v="E6045"/>
    <s v="Population Aged 15 Years and Over at Work, Usually Resident and Present in the State 2011 to 2016"/>
    <s v="01"/>
    <s v="Carlow"/>
    <s v="RN"/>
    <s v="Roscommon"/>
    <s v="2016"/>
    <s v="2016"/>
    <s v="Number"/>
    <n v="7"/>
  </r>
  <r>
    <s v="E6045"/>
    <s v="Population Aged 15 Years and Over at Work, Usually Resident and Present in the State 2011 to 2016"/>
    <s v="01"/>
    <s v="Carlow"/>
    <s v="SO"/>
    <s v="Sligo"/>
    <s v="2011"/>
    <s v="2011"/>
    <s v="Number"/>
    <n v="3"/>
  </r>
  <r>
    <s v="E6045"/>
    <s v="Population Aged 15 Years and Over at Work, Usually Resident and Present in the State 2011 to 2016"/>
    <s v="01"/>
    <s v="Carlow"/>
    <s v="SO"/>
    <s v="Sligo"/>
    <s v="2016"/>
    <s v="2016"/>
    <s v="Number"/>
    <n v="1"/>
  </r>
  <r>
    <s v="E6045"/>
    <s v="Population Aged 15 Years and Over at Work, Usually Resident and Present in the State 2011 to 2016"/>
    <s v="01"/>
    <s v="Carlow"/>
    <s v="CN"/>
    <s v="Cavan"/>
    <s v="2011"/>
    <s v="2011"/>
    <s v="Number"/>
    <n v="5"/>
  </r>
  <r>
    <s v="E6045"/>
    <s v="Population Aged 15 Years and Over at Work, Usually Resident and Present in the State 2011 to 2016"/>
    <s v="01"/>
    <s v="Carlow"/>
    <s v="CN"/>
    <s v="Cavan"/>
    <s v="2016"/>
    <s v="2016"/>
    <s v="Number"/>
    <n v="5"/>
  </r>
  <r>
    <s v="E6045"/>
    <s v="Population Aged 15 Years and Over at Work, Usually Resident and Present in the State 2011 to 2016"/>
    <s v="01"/>
    <s v="Carlow"/>
    <s v="DL"/>
    <s v="Donegal"/>
    <s v="2011"/>
    <s v="2011"/>
    <s v="Number"/>
    <n v="1"/>
  </r>
  <r>
    <s v="E6045"/>
    <s v="Population Aged 15 Years and Over at Work, Usually Resident and Present in the State 2011 to 2016"/>
    <s v="01"/>
    <s v="Carlow"/>
    <s v="DL"/>
    <s v="Donegal"/>
    <s v="2016"/>
    <s v="2016"/>
    <s v="Number"/>
    <n v="1"/>
  </r>
  <r>
    <s v="E6045"/>
    <s v="Population Aged 15 Years and Over at Work, Usually Resident and Present in the State 2011 to 2016"/>
    <s v="01"/>
    <s v="Carlow"/>
    <s v="MN"/>
    <s v="Monaghan"/>
    <s v="2011"/>
    <s v="2011"/>
    <s v="Number"/>
    <n v="0"/>
  </r>
  <r>
    <s v="E6045"/>
    <s v="Population Aged 15 Years and Over at Work, Usually Resident and Present in the State 2011 to 2016"/>
    <s v="01"/>
    <s v="Carlow"/>
    <s v="MN"/>
    <s v="Monaghan"/>
    <s v="2016"/>
    <s v="2016"/>
    <s v="Number"/>
    <n v="2"/>
  </r>
  <r>
    <s v="E6045"/>
    <s v="Population Aged 15 Years and Over at Work, Usually Resident and Present in the State 2011 to 2016"/>
    <s v="021"/>
    <s v="Dublin City"/>
    <s v="IE"/>
    <s v="State"/>
    <s v="2011"/>
    <s v="2011"/>
    <s v="Number"/>
    <n v="293350"/>
  </r>
  <r>
    <s v="E6045"/>
    <s v="Population Aged 15 Years and Over at Work, Usually Resident and Present in the State 2011 to 2016"/>
    <s v="021"/>
    <s v="Dublin City"/>
    <s v="IE"/>
    <s v="State"/>
    <s v="2016"/>
    <s v="2016"/>
    <s v="Number"/>
    <n v="319092"/>
  </r>
  <r>
    <s v="E6045"/>
    <s v="Population Aged 15 Years and Over at Work, Usually Resident and Present in the State 2011 to 2016"/>
    <s v="021"/>
    <s v="Dublin City"/>
    <s v="CW"/>
    <s v="Carlow"/>
    <s v="2011"/>
    <s v="2011"/>
    <s v="Number"/>
    <n v="605"/>
  </r>
  <r>
    <s v="E6045"/>
    <s v="Population Aged 15 Years and Over at Work, Usually Resident and Present in the State 2011 to 2016"/>
    <s v="021"/>
    <s v="Dublin City"/>
    <s v="CW"/>
    <s v="Carlow"/>
    <s v="2016"/>
    <s v="2016"/>
    <s v="Number"/>
    <n v="682"/>
  </r>
  <r>
    <s v="E6045"/>
    <s v="Population Aged 15 Years and Over at Work, Usually Resident and Present in the State 2011 to 2016"/>
    <s v="021"/>
    <s v="Dublin City"/>
    <s v="DC"/>
    <s v="Dublin City"/>
    <s v="2011"/>
    <s v="2011"/>
    <s v="Number"/>
    <n v="136728"/>
  </r>
  <r>
    <s v="E6045"/>
    <s v="Population Aged 15 Years and Over at Work, Usually Resident and Present in the State 2011 to 2016"/>
    <s v="021"/>
    <s v="Dublin City"/>
    <s v="DC"/>
    <s v="Dublin City"/>
    <s v="2016"/>
    <s v="2016"/>
    <s v="Number"/>
    <n v="149631"/>
  </r>
  <r>
    <s v="E6045"/>
    <s v="Population Aged 15 Years and Over at Work, Usually Resident and Present in the State 2011 to 2016"/>
    <s v="021"/>
    <s v="Dublin City"/>
    <s v="DR"/>
    <s v="Dún Laoghaire-Rathdown"/>
    <s v="2011"/>
    <s v="2011"/>
    <s v="Number"/>
    <n v="30667"/>
  </r>
  <r>
    <s v="E6045"/>
    <s v="Population Aged 15 Years and Over at Work, Usually Resident and Present in the State 2011 to 2016"/>
    <s v="021"/>
    <s v="Dublin City"/>
    <s v="DR"/>
    <s v="Dún Laoghaire-Rathdown"/>
    <s v="2016"/>
    <s v="2016"/>
    <s v="Number"/>
    <n v="34291"/>
  </r>
  <r>
    <s v="E6045"/>
    <s v="Population Aged 15 Years and Over at Work, Usually Resident and Present in the State 2011 to 2016"/>
    <s v="021"/>
    <s v="Dublin City"/>
    <s v="FL"/>
    <s v="Fingal"/>
    <s v="2011"/>
    <s v="2011"/>
    <s v="Number"/>
    <n v="42882"/>
  </r>
  <r>
    <s v="E6045"/>
    <s v="Population Aged 15 Years and Over at Work, Usually Resident and Present in the State 2011 to 2016"/>
    <s v="021"/>
    <s v="Dublin City"/>
    <s v="FL"/>
    <s v="Fingal"/>
    <s v="2016"/>
    <s v="2016"/>
    <s v="Number"/>
    <n v="45179"/>
  </r>
  <r>
    <s v="E6045"/>
    <s v="Population Aged 15 Years and Over at Work, Usually Resident and Present in the State 2011 to 2016"/>
    <s v="021"/>
    <s v="Dublin City"/>
    <s v="SD"/>
    <s v="South Dublin"/>
    <s v="2011"/>
    <s v="2011"/>
    <s v="Number"/>
    <n v="33755"/>
  </r>
  <r>
    <s v="E6045"/>
    <s v="Population Aged 15 Years and Over at Work, Usually Resident and Present in the State 2011 to 2016"/>
    <s v="021"/>
    <s v="Dublin City"/>
    <s v="SD"/>
    <s v="South Dublin"/>
    <s v="2016"/>
    <s v="2016"/>
    <s v="Number"/>
    <n v="35785"/>
  </r>
  <r>
    <s v="E6045"/>
    <s v="Population Aged 15 Years and Over at Work, Usually Resident and Present in the State 2011 to 2016"/>
    <s v="021"/>
    <s v="Dublin City"/>
    <s v="KE"/>
    <s v="Kildare"/>
    <s v="2011"/>
    <s v="2011"/>
    <s v="Number"/>
    <n v="14085"/>
  </r>
  <r>
    <s v="E6045"/>
    <s v="Population Aged 15 Years and Over at Work, Usually Resident and Present in the State 2011 to 2016"/>
    <s v="021"/>
    <s v="Dublin City"/>
    <s v="KE"/>
    <s v="Kildare"/>
    <s v="2016"/>
    <s v="2016"/>
    <s v="Number"/>
    <n v="15481"/>
  </r>
  <r>
    <s v="E6045"/>
    <s v="Population Aged 15 Years and Over at Work, Usually Resident and Present in the State 2011 to 2016"/>
    <s v="021"/>
    <s v="Dublin City"/>
    <s v="KK"/>
    <s v="Kilkenny"/>
    <s v="2011"/>
    <s v="2011"/>
    <s v="Number"/>
    <n v="540"/>
  </r>
  <r>
    <s v="E6045"/>
    <s v="Population Aged 15 Years and Over at Work, Usually Resident and Present in the State 2011 to 2016"/>
    <s v="021"/>
    <s v="Dublin City"/>
    <s v="KK"/>
    <s v="Kilkenny"/>
    <s v="2016"/>
    <s v="2016"/>
    <s v="Number"/>
    <n v="665"/>
  </r>
  <r>
    <s v="E6045"/>
    <s v="Population Aged 15 Years and Over at Work, Usually Resident and Present in the State 2011 to 2016"/>
    <s v="021"/>
    <s v="Dublin City"/>
    <s v="LS"/>
    <s v="Laois"/>
    <s v="2011"/>
    <s v="2011"/>
    <s v="Number"/>
    <n v="1707"/>
  </r>
  <r>
    <s v="E6045"/>
    <s v="Population Aged 15 Years and Over at Work, Usually Resident and Present in the State 2011 to 2016"/>
    <s v="021"/>
    <s v="Dublin City"/>
    <s v="LS"/>
    <s v="Laois"/>
    <s v="2016"/>
    <s v="2016"/>
    <s v="Number"/>
    <n v="1680"/>
  </r>
  <r>
    <s v="E6045"/>
    <s v="Population Aged 15 Years and Over at Work, Usually Resident and Present in the State 2011 to 2016"/>
    <s v="021"/>
    <s v="Dublin City"/>
    <s v="LD"/>
    <s v="Longford"/>
    <s v="2011"/>
    <s v="2011"/>
    <s v="Number"/>
    <n v="299"/>
  </r>
  <r>
    <s v="E6045"/>
    <s v="Population Aged 15 Years and Over at Work, Usually Resident and Present in the State 2011 to 2016"/>
    <s v="021"/>
    <s v="Dublin City"/>
    <s v="LD"/>
    <s v="Longford"/>
    <s v="2016"/>
    <s v="2016"/>
    <s v="Number"/>
    <n v="311"/>
  </r>
  <r>
    <s v="E6045"/>
    <s v="Population Aged 15 Years and Over at Work, Usually Resident and Present in the State 2011 to 2016"/>
    <s v="021"/>
    <s v="Dublin City"/>
    <s v="LH"/>
    <s v="Louth"/>
    <s v="2011"/>
    <s v="2011"/>
    <s v="Number"/>
    <n v="3106"/>
  </r>
  <r>
    <s v="E6045"/>
    <s v="Population Aged 15 Years and Over at Work, Usually Resident and Present in the State 2011 to 2016"/>
    <s v="021"/>
    <s v="Dublin City"/>
    <s v="LH"/>
    <s v="Louth"/>
    <s v="2016"/>
    <s v="2016"/>
    <s v="Number"/>
    <n v="3487"/>
  </r>
  <r>
    <s v="E6045"/>
    <s v="Population Aged 15 Years and Over at Work, Usually Resident and Present in the State 2011 to 2016"/>
    <s v="021"/>
    <s v="Dublin City"/>
    <s v="MH"/>
    <s v="Meath"/>
    <s v="2011"/>
    <s v="2011"/>
    <s v="Number"/>
    <n v="12642"/>
  </r>
  <r>
    <s v="E6045"/>
    <s v="Population Aged 15 Years and Over at Work, Usually Resident and Present in the State 2011 to 2016"/>
    <s v="021"/>
    <s v="Dublin City"/>
    <s v="MH"/>
    <s v="Meath"/>
    <s v="2016"/>
    <s v="2016"/>
    <s v="Number"/>
    <n v="13362"/>
  </r>
  <r>
    <s v="E6045"/>
    <s v="Population Aged 15 Years and Over at Work, Usually Resident and Present in the State 2011 to 2016"/>
    <s v="021"/>
    <s v="Dublin City"/>
    <s v="OY"/>
    <s v="Offaly"/>
    <s v="2011"/>
    <s v="2011"/>
    <s v="Number"/>
    <n v="912"/>
  </r>
  <r>
    <s v="E6045"/>
    <s v="Population Aged 15 Years and Over at Work, Usually Resident and Present in the State 2011 to 2016"/>
    <s v="021"/>
    <s v="Dublin City"/>
    <s v="OY"/>
    <s v="Offaly"/>
    <s v="2016"/>
    <s v="2016"/>
    <s v="Number"/>
    <n v="1047"/>
  </r>
  <r>
    <s v="E6045"/>
    <s v="Population Aged 15 Years and Over at Work, Usually Resident and Present in the State 2011 to 2016"/>
    <s v="021"/>
    <s v="Dublin City"/>
    <s v="WH"/>
    <s v="Westmeath"/>
    <s v="2011"/>
    <s v="2011"/>
    <s v="Number"/>
    <n v="1389"/>
  </r>
  <r>
    <s v="E6045"/>
    <s v="Population Aged 15 Years and Over at Work, Usually Resident and Present in the State 2011 to 2016"/>
    <s v="021"/>
    <s v="Dublin City"/>
    <s v="WH"/>
    <s v="Westmeath"/>
    <s v="2016"/>
    <s v="2016"/>
    <s v="Number"/>
    <n v="1567"/>
  </r>
  <r>
    <s v="E6045"/>
    <s v="Population Aged 15 Years and Over at Work, Usually Resident and Present in the State 2011 to 2016"/>
    <s v="021"/>
    <s v="Dublin City"/>
    <s v="WX"/>
    <s v="Wexford"/>
    <s v="2011"/>
    <s v="2011"/>
    <s v="Number"/>
    <n v="1043"/>
  </r>
  <r>
    <s v="E6045"/>
    <s v="Population Aged 15 Years and Over at Work, Usually Resident and Present in the State 2011 to 2016"/>
    <s v="021"/>
    <s v="Dublin City"/>
    <s v="WX"/>
    <s v="Wexford"/>
    <s v="2016"/>
    <s v="2016"/>
    <s v="Number"/>
    <n v="1222"/>
  </r>
  <r>
    <s v="E6045"/>
    <s v="Population Aged 15 Years and Over at Work, Usually Resident and Present in the State 2011 to 2016"/>
    <s v="021"/>
    <s v="Dublin City"/>
    <s v="WW"/>
    <s v="Wicklow"/>
    <s v="2011"/>
    <s v="2011"/>
    <s v="Number"/>
    <n v="7557"/>
  </r>
  <r>
    <s v="E6045"/>
    <s v="Population Aged 15 Years and Over at Work, Usually Resident and Present in the State 2011 to 2016"/>
    <s v="021"/>
    <s v="Dublin City"/>
    <s v="WW"/>
    <s v="Wicklow"/>
    <s v="2016"/>
    <s v="2016"/>
    <s v="Number"/>
    <n v="8314"/>
  </r>
  <r>
    <s v="E6045"/>
    <s v="Population Aged 15 Years and Over at Work, Usually Resident and Present in the State 2011 to 2016"/>
    <s v="021"/>
    <s v="Dublin City"/>
    <s v="CE"/>
    <s v="Clare"/>
    <s v="2011"/>
    <s v="2011"/>
    <s v="Number"/>
    <n v="223"/>
  </r>
  <r>
    <s v="E6045"/>
    <s v="Population Aged 15 Years and Over at Work, Usually Resident and Present in the State 2011 to 2016"/>
    <s v="021"/>
    <s v="Dublin City"/>
    <s v="CE"/>
    <s v="Clare"/>
    <s v="2016"/>
    <s v="2016"/>
    <s v="Number"/>
    <n v="294"/>
  </r>
  <r>
    <s v="E6045"/>
    <s v="Population Aged 15 Years and Over at Work, Usually Resident and Present in the State 2011 to 2016"/>
    <s v="021"/>
    <s v="Dublin City"/>
    <s v="CC"/>
    <s v="Cork City"/>
    <s v="2011"/>
    <s v="2011"/>
    <s v="Number"/>
    <n v="192"/>
  </r>
  <r>
    <s v="E6045"/>
    <s v="Population Aged 15 Years and Over at Work, Usually Resident and Present in the State 2011 to 2016"/>
    <s v="021"/>
    <s v="Dublin City"/>
    <s v="CC"/>
    <s v="Cork City"/>
    <s v="2016"/>
    <s v="2016"/>
    <s v="Number"/>
    <n v="210"/>
  </r>
  <r>
    <s v="E6045"/>
    <s v="Population Aged 15 Years and Over at Work, Usually Resident and Present in the State 2011 to 2016"/>
    <s v="021"/>
    <s v="Dublin City"/>
    <s v="CK"/>
    <s v="Cork County"/>
    <s v="2011"/>
    <s v="2011"/>
    <s v="Number"/>
    <n v="747"/>
  </r>
  <r>
    <s v="E6045"/>
    <s v="Population Aged 15 Years and Over at Work, Usually Resident and Present in the State 2011 to 2016"/>
    <s v="021"/>
    <s v="Dublin City"/>
    <s v="CK"/>
    <s v="Cork County"/>
    <s v="2016"/>
    <s v="2016"/>
    <s v="Number"/>
    <n v="834"/>
  </r>
  <r>
    <s v="E6045"/>
    <s v="Population Aged 15 Years and Over at Work, Usually Resident and Present in the State 2011 to 2016"/>
    <s v="021"/>
    <s v="Dublin City"/>
    <s v="KY"/>
    <s v="Kerry"/>
    <s v="2011"/>
    <s v="2011"/>
    <s v="Number"/>
    <n v="178"/>
  </r>
  <r>
    <s v="E6045"/>
    <s v="Population Aged 15 Years and Over at Work, Usually Resident and Present in the State 2011 to 2016"/>
    <s v="021"/>
    <s v="Dublin City"/>
    <s v="KY"/>
    <s v="Kerry"/>
    <s v="2016"/>
    <s v="2016"/>
    <s v="Number"/>
    <n v="219"/>
  </r>
  <r>
    <s v="E6045"/>
    <s v="Population Aged 15 Years and Over at Work, Usually Resident and Present in the State 2011 to 2016"/>
    <s v="021"/>
    <s v="Dublin City"/>
    <s v="LK"/>
    <s v="Limerick City and County"/>
    <s v="2011"/>
    <s v="2011"/>
    <s v="Number"/>
    <n v="455"/>
  </r>
  <r>
    <s v="E6045"/>
    <s v="Population Aged 15 Years and Over at Work, Usually Resident and Present in the State 2011 to 2016"/>
    <s v="021"/>
    <s v="Dublin City"/>
    <s v="LK"/>
    <s v="Limerick City and County"/>
    <s v="2016"/>
    <s v="2016"/>
    <s v="Number"/>
    <n v="493"/>
  </r>
  <r>
    <s v="E6045"/>
    <s v="Population Aged 15 Years and Over at Work, Usually Resident and Present in the State 2011 to 2016"/>
    <s v="021"/>
    <s v="Dublin City"/>
    <s v="TY"/>
    <s v="Tipperary"/>
    <s v="2011"/>
    <s v="2011"/>
    <s v="Number"/>
    <n v="513"/>
  </r>
  <r>
    <s v="E6045"/>
    <s v="Population Aged 15 Years and Over at Work, Usually Resident and Present in the State 2011 to 2016"/>
    <s v="021"/>
    <s v="Dublin City"/>
    <s v="TY"/>
    <s v="Tipperary"/>
    <s v="2016"/>
    <s v="2016"/>
    <s v="Number"/>
    <n v="596"/>
  </r>
  <r>
    <s v="E6045"/>
    <s v="Population Aged 15 Years and Over at Work, Usually Resident and Present in the State 2011 to 2016"/>
    <s v="021"/>
    <s v="Dublin City"/>
    <s v="WD"/>
    <s v="Waterford City and County"/>
    <s v="2011"/>
    <s v="2011"/>
    <s v="Number"/>
    <n v="274"/>
  </r>
  <r>
    <s v="E6045"/>
    <s v="Population Aged 15 Years and Over at Work, Usually Resident and Present in the State 2011 to 2016"/>
    <s v="021"/>
    <s v="Dublin City"/>
    <s v="WD"/>
    <s v="Waterford City and County"/>
    <s v="2016"/>
    <s v="2016"/>
    <s v="Number"/>
    <n v="326"/>
  </r>
  <r>
    <s v="E6045"/>
    <s v="Population Aged 15 Years and Over at Work, Usually Resident and Present in the State 2011 to 2016"/>
    <s v="021"/>
    <s v="Dublin City"/>
    <s v="GC"/>
    <s v="Galway City"/>
    <s v="2011"/>
    <s v="2011"/>
    <s v="Number"/>
    <n v="217"/>
  </r>
  <r>
    <s v="E6045"/>
    <s v="Population Aged 15 Years and Over at Work, Usually Resident and Present in the State 2011 to 2016"/>
    <s v="021"/>
    <s v="Dublin City"/>
    <s v="GC"/>
    <s v="Galway City"/>
    <s v="2016"/>
    <s v="2016"/>
    <s v="Number"/>
    <n v="232"/>
  </r>
  <r>
    <s v="E6045"/>
    <s v="Population Aged 15 Years and Over at Work, Usually Resident and Present in the State 2011 to 2016"/>
    <s v="021"/>
    <s v="Dublin City"/>
    <s v="GY"/>
    <s v="Galway County"/>
    <s v="2011"/>
    <s v="2011"/>
    <s v="Number"/>
    <n v="468"/>
  </r>
  <r>
    <s v="E6045"/>
    <s v="Population Aged 15 Years and Over at Work, Usually Resident and Present in the State 2011 to 2016"/>
    <s v="021"/>
    <s v="Dublin City"/>
    <s v="GY"/>
    <s v="Galway County"/>
    <s v="2016"/>
    <s v="2016"/>
    <s v="Number"/>
    <n v="521"/>
  </r>
  <r>
    <s v="E6045"/>
    <s v="Population Aged 15 Years and Over at Work, Usually Resident and Present in the State 2011 to 2016"/>
    <s v="021"/>
    <s v="Dublin City"/>
    <s v="LM"/>
    <s v="Leitrim"/>
    <s v="2011"/>
    <s v="2011"/>
    <s v="Number"/>
    <n v="160"/>
  </r>
  <r>
    <s v="E6045"/>
    <s v="Population Aged 15 Years and Over at Work, Usually Resident and Present in the State 2011 to 2016"/>
    <s v="021"/>
    <s v="Dublin City"/>
    <s v="LM"/>
    <s v="Leitrim"/>
    <s v="2016"/>
    <s v="2016"/>
    <s v="Number"/>
    <n v="173"/>
  </r>
  <r>
    <s v="E6045"/>
    <s v="Population Aged 15 Years and Over at Work, Usually Resident and Present in the State 2011 to 2016"/>
    <s v="021"/>
    <s v="Dublin City"/>
    <s v="MO"/>
    <s v="Mayo"/>
    <s v="2011"/>
    <s v="2011"/>
    <s v="Number"/>
    <n v="266"/>
  </r>
  <r>
    <s v="E6045"/>
    <s v="Population Aged 15 Years and Over at Work, Usually Resident and Present in the State 2011 to 2016"/>
    <s v="021"/>
    <s v="Dublin City"/>
    <s v="MO"/>
    <s v="Mayo"/>
    <s v="2016"/>
    <s v="2016"/>
    <s v="Number"/>
    <n v="318"/>
  </r>
  <r>
    <s v="E6045"/>
    <s v="Population Aged 15 Years and Over at Work, Usually Resident and Present in the State 2011 to 2016"/>
    <s v="021"/>
    <s v="Dublin City"/>
    <s v="RN"/>
    <s v="Roscommon"/>
    <s v="2011"/>
    <s v="2011"/>
    <s v="Number"/>
    <n v="309"/>
  </r>
  <r>
    <s v="E6045"/>
    <s v="Population Aged 15 Years and Over at Work, Usually Resident and Present in the State 2011 to 2016"/>
    <s v="021"/>
    <s v="Dublin City"/>
    <s v="RN"/>
    <s v="Roscommon"/>
    <s v="2016"/>
    <s v="2016"/>
    <s v="Number"/>
    <n v="375"/>
  </r>
  <r>
    <s v="E6045"/>
    <s v="Population Aged 15 Years and Over at Work, Usually Resident and Present in the State 2011 to 2016"/>
    <s v="021"/>
    <s v="Dublin City"/>
    <s v="SO"/>
    <s v="Sligo"/>
    <s v="2011"/>
    <s v="2011"/>
    <s v="Number"/>
    <n v="186"/>
  </r>
  <r>
    <s v="E6045"/>
    <s v="Population Aged 15 Years and Over at Work, Usually Resident and Present in the State 2011 to 2016"/>
    <s v="021"/>
    <s v="Dublin City"/>
    <s v="SO"/>
    <s v="Sligo"/>
    <s v="2016"/>
    <s v="2016"/>
    <s v="Number"/>
    <n v="195"/>
  </r>
  <r>
    <s v="E6045"/>
    <s v="Population Aged 15 Years and Over at Work, Usually Resident and Present in the State 2011 to 2016"/>
    <s v="021"/>
    <s v="Dublin City"/>
    <s v="CN"/>
    <s v="Cavan"/>
    <s v="2011"/>
    <s v="2011"/>
    <s v="Number"/>
    <n v="657"/>
  </r>
  <r>
    <s v="E6045"/>
    <s v="Population Aged 15 Years and Over at Work, Usually Resident and Present in the State 2011 to 2016"/>
    <s v="021"/>
    <s v="Dublin City"/>
    <s v="CN"/>
    <s v="Cavan"/>
    <s v="2016"/>
    <s v="2016"/>
    <s v="Number"/>
    <n v="863"/>
  </r>
  <r>
    <s v="E6045"/>
    <s v="Population Aged 15 Years and Over at Work, Usually Resident and Present in the State 2011 to 2016"/>
    <s v="021"/>
    <s v="Dublin City"/>
    <s v="DL"/>
    <s v="Donegal"/>
    <s v="2011"/>
    <s v="2011"/>
    <s v="Number"/>
    <n v="223"/>
  </r>
  <r>
    <s v="E6045"/>
    <s v="Population Aged 15 Years and Over at Work, Usually Resident and Present in the State 2011 to 2016"/>
    <s v="021"/>
    <s v="Dublin City"/>
    <s v="DL"/>
    <s v="Donegal"/>
    <s v="2016"/>
    <s v="2016"/>
    <s v="Number"/>
    <n v="271"/>
  </r>
  <r>
    <s v="E6045"/>
    <s v="Population Aged 15 Years and Over at Work, Usually Resident and Present in the State 2011 to 2016"/>
    <s v="021"/>
    <s v="Dublin City"/>
    <s v="MN"/>
    <s v="Monaghan"/>
    <s v="2011"/>
    <s v="2011"/>
    <s v="Number"/>
    <n v="365"/>
  </r>
  <r>
    <s v="E6045"/>
    <s v="Population Aged 15 Years and Over at Work, Usually Resident and Present in the State 2011 to 2016"/>
    <s v="021"/>
    <s v="Dublin City"/>
    <s v="MN"/>
    <s v="Monaghan"/>
    <s v="2016"/>
    <s v="2016"/>
    <s v="Number"/>
    <n v="468"/>
  </r>
  <r>
    <s v="E6045"/>
    <s v="Population Aged 15 Years and Over at Work, Usually Resident and Present in the State 2011 to 2016"/>
    <s v="024"/>
    <s v="Dún Laoghaire-Rathdown"/>
    <s v="IE"/>
    <s v="State"/>
    <s v="2011"/>
    <s v="2011"/>
    <s v="Number"/>
    <n v="72781"/>
  </r>
  <r>
    <s v="E6045"/>
    <s v="Population Aged 15 Years and Over at Work, Usually Resident and Present in the State 2011 to 2016"/>
    <s v="024"/>
    <s v="Dún Laoghaire-Rathdown"/>
    <s v="IE"/>
    <s v="State"/>
    <s v="2016"/>
    <s v="2016"/>
    <s v="Number"/>
    <n v="79458"/>
  </r>
  <r>
    <s v="E6045"/>
    <s v="Population Aged 15 Years and Over at Work, Usually Resident and Present in the State 2011 to 2016"/>
    <s v="024"/>
    <s v="Dún Laoghaire-Rathdown"/>
    <s v="CW"/>
    <s v="Carlow"/>
    <s v="2011"/>
    <s v="2011"/>
    <s v="Number"/>
    <n v="125"/>
  </r>
  <r>
    <s v="E6045"/>
    <s v="Population Aged 15 Years and Over at Work, Usually Resident and Present in the State 2011 to 2016"/>
    <s v="024"/>
    <s v="Dún Laoghaire-Rathdown"/>
    <s v="CW"/>
    <s v="Carlow"/>
    <s v="2016"/>
    <s v="2016"/>
    <s v="Number"/>
    <n v="161"/>
  </r>
  <r>
    <s v="E6045"/>
    <s v="Population Aged 15 Years and Over at Work, Usually Resident and Present in the State 2011 to 2016"/>
    <s v="024"/>
    <s v="Dún Laoghaire-Rathdown"/>
    <s v="DC"/>
    <s v="Dublin City"/>
    <s v="2011"/>
    <s v="2011"/>
    <s v="Number"/>
    <n v="12903"/>
  </r>
  <r>
    <s v="E6045"/>
    <s v="Population Aged 15 Years and Over at Work, Usually Resident and Present in the State 2011 to 2016"/>
    <s v="024"/>
    <s v="Dún Laoghaire-Rathdown"/>
    <s v="DC"/>
    <s v="Dublin City"/>
    <s v="2016"/>
    <s v="2016"/>
    <s v="Number"/>
    <n v="14237"/>
  </r>
  <r>
    <s v="E6045"/>
    <s v="Population Aged 15 Years and Over at Work, Usually Resident and Present in the State 2011 to 2016"/>
    <s v="024"/>
    <s v="Dún Laoghaire-Rathdown"/>
    <s v="DR"/>
    <s v="Dún Laoghaire-Rathdown"/>
    <s v="2011"/>
    <s v="2011"/>
    <s v="Number"/>
    <n v="34299"/>
  </r>
  <r>
    <s v="E6045"/>
    <s v="Population Aged 15 Years and Over at Work, Usually Resident and Present in the State 2011 to 2016"/>
    <s v="024"/>
    <s v="Dún Laoghaire-Rathdown"/>
    <s v="DR"/>
    <s v="Dún Laoghaire-Rathdown"/>
    <s v="2016"/>
    <s v="2016"/>
    <s v="Number"/>
    <n v="35512"/>
  </r>
  <r>
    <s v="E6045"/>
    <s v="Population Aged 15 Years and Over at Work, Usually Resident and Present in the State 2011 to 2016"/>
    <s v="024"/>
    <s v="Dún Laoghaire-Rathdown"/>
    <s v="FL"/>
    <s v="Fingal"/>
    <s v="2011"/>
    <s v="2011"/>
    <s v="Number"/>
    <n v="3262"/>
  </r>
  <r>
    <s v="E6045"/>
    <s v="Population Aged 15 Years and Over at Work, Usually Resident and Present in the State 2011 to 2016"/>
    <s v="024"/>
    <s v="Dún Laoghaire-Rathdown"/>
    <s v="FL"/>
    <s v="Fingal"/>
    <s v="2016"/>
    <s v="2016"/>
    <s v="Number"/>
    <n v="3768"/>
  </r>
  <r>
    <s v="E6045"/>
    <s v="Population Aged 15 Years and Over at Work, Usually Resident and Present in the State 2011 to 2016"/>
    <s v="024"/>
    <s v="Dún Laoghaire-Rathdown"/>
    <s v="SD"/>
    <s v="South Dublin"/>
    <s v="2011"/>
    <s v="2011"/>
    <s v="Number"/>
    <n v="8312"/>
  </r>
  <r>
    <s v="E6045"/>
    <s v="Population Aged 15 Years and Over at Work, Usually Resident and Present in the State 2011 to 2016"/>
    <s v="024"/>
    <s v="Dún Laoghaire-Rathdown"/>
    <s v="SD"/>
    <s v="South Dublin"/>
    <s v="2016"/>
    <s v="2016"/>
    <s v="Number"/>
    <n v="9827"/>
  </r>
  <r>
    <s v="E6045"/>
    <s v="Population Aged 15 Years and Over at Work, Usually Resident and Present in the State 2011 to 2016"/>
    <s v="024"/>
    <s v="Dún Laoghaire-Rathdown"/>
    <s v="KE"/>
    <s v="Kildare"/>
    <s v="2011"/>
    <s v="2011"/>
    <s v="Number"/>
    <n v="2057"/>
  </r>
  <r>
    <s v="E6045"/>
    <s v="Population Aged 15 Years and Over at Work, Usually Resident and Present in the State 2011 to 2016"/>
    <s v="024"/>
    <s v="Dún Laoghaire-Rathdown"/>
    <s v="KE"/>
    <s v="Kildare"/>
    <s v="2016"/>
    <s v="2016"/>
    <s v="Number"/>
    <n v="2810"/>
  </r>
  <r>
    <s v="E6045"/>
    <s v="Population Aged 15 Years and Over at Work, Usually Resident and Present in the State 2011 to 2016"/>
    <s v="024"/>
    <s v="Dún Laoghaire-Rathdown"/>
    <s v="KK"/>
    <s v="Kilkenny"/>
    <s v="2011"/>
    <s v="2011"/>
    <s v="Number"/>
    <n v="99"/>
  </r>
  <r>
    <s v="E6045"/>
    <s v="Population Aged 15 Years and Over at Work, Usually Resident and Present in the State 2011 to 2016"/>
    <s v="024"/>
    <s v="Dún Laoghaire-Rathdown"/>
    <s v="KK"/>
    <s v="Kilkenny"/>
    <s v="2016"/>
    <s v="2016"/>
    <s v="Number"/>
    <n v="128"/>
  </r>
  <r>
    <s v="E6045"/>
    <s v="Population Aged 15 Years and Over at Work, Usually Resident and Present in the State 2011 to 2016"/>
    <s v="024"/>
    <s v="Dún Laoghaire-Rathdown"/>
    <s v="LS"/>
    <s v="Laois"/>
    <s v="2011"/>
    <s v="2011"/>
    <s v="Number"/>
    <n v="255"/>
  </r>
  <r>
    <s v="E6045"/>
    <s v="Population Aged 15 Years and Over at Work, Usually Resident and Present in the State 2011 to 2016"/>
    <s v="024"/>
    <s v="Dún Laoghaire-Rathdown"/>
    <s v="LS"/>
    <s v="Laois"/>
    <s v="2016"/>
    <s v="2016"/>
    <s v="Number"/>
    <n v="323"/>
  </r>
  <r>
    <s v="E6045"/>
    <s v="Population Aged 15 Years and Over at Work, Usually Resident and Present in the State 2011 to 2016"/>
    <s v="024"/>
    <s v="Dún Laoghaire-Rathdown"/>
    <s v="LD"/>
    <s v="Longford"/>
    <s v="2011"/>
    <s v="2011"/>
    <s v="Number"/>
    <n v="56"/>
  </r>
  <r>
    <s v="E6045"/>
    <s v="Population Aged 15 Years and Over at Work, Usually Resident and Present in the State 2011 to 2016"/>
    <s v="024"/>
    <s v="Dún Laoghaire-Rathdown"/>
    <s v="LD"/>
    <s v="Longford"/>
    <s v="2016"/>
    <s v="2016"/>
    <s v="Number"/>
    <n v="72"/>
  </r>
  <r>
    <s v="E6045"/>
    <s v="Population Aged 15 Years and Over at Work, Usually Resident and Present in the State 2011 to 2016"/>
    <s v="024"/>
    <s v="Dún Laoghaire-Rathdown"/>
    <s v="LH"/>
    <s v="Louth"/>
    <s v="2011"/>
    <s v="2011"/>
    <s v="Number"/>
    <n v="306"/>
  </r>
  <r>
    <s v="E6045"/>
    <s v="Population Aged 15 Years and Over at Work, Usually Resident and Present in the State 2011 to 2016"/>
    <s v="024"/>
    <s v="Dún Laoghaire-Rathdown"/>
    <s v="LH"/>
    <s v="Louth"/>
    <s v="2016"/>
    <s v="2016"/>
    <s v="Number"/>
    <n v="366"/>
  </r>
  <r>
    <s v="E6045"/>
    <s v="Population Aged 15 Years and Over at Work, Usually Resident and Present in the State 2011 to 2016"/>
    <s v="024"/>
    <s v="Dún Laoghaire-Rathdown"/>
    <s v="MH"/>
    <s v="Meath"/>
    <s v="2011"/>
    <s v="2011"/>
    <s v="Number"/>
    <n v="1026"/>
  </r>
  <r>
    <s v="E6045"/>
    <s v="Population Aged 15 Years and Over at Work, Usually Resident and Present in the State 2011 to 2016"/>
    <s v="024"/>
    <s v="Dún Laoghaire-Rathdown"/>
    <s v="MH"/>
    <s v="Meath"/>
    <s v="2016"/>
    <s v="2016"/>
    <s v="Number"/>
    <n v="1353"/>
  </r>
  <r>
    <s v="E6045"/>
    <s v="Population Aged 15 Years and Over at Work, Usually Resident and Present in the State 2011 to 2016"/>
    <s v="024"/>
    <s v="Dún Laoghaire-Rathdown"/>
    <s v="OY"/>
    <s v="Offaly"/>
    <s v="2011"/>
    <s v="2011"/>
    <s v="Number"/>
    <n v="116"/>
  </r>
  <r>
    <s v="E6045"/>
    <s v="Population Aged 15 Years and Over at Work, Usually Resident and Present in the State 2011 to 2016"/>
    <s v="024"/>
    <s v="Dún Laoghaire-Rathdown"/>
    <s v="OY"/>
    <s v="Offaly"/>
    <s v="2016"/>
    <s v="2016"/>
    <s v="Number"/>
    <n v="165"/>
  </r>
  <r>
    <s v="E6045"/>
    <s v="Population Aged 15 Years and Over at Work, Usually Resident and Present in the State 2011 to 2016"/>
    <s v="024"/>
    <s v="Dún Laoghaire-Rathdown"/>
    <s v="WH"/>
    <s v="Westmeath"/>
    <s v="2011"/>
    <s v="2011"/>
    <s v="Number"/>
    <n v="173"/>
  </r>
  <r>
    <s v="E6045"/>
    <s v="Population Aged 15 Years and Over at Work, Usually Resident and Present in the State 2011 to 2016"/>
    <s v="024"/>
    <s v="Dún Laoghaire-Rathdown"/>
    <s v="WH"/>
    <s v="Westmeath"/>
    <s v="2016"/>
    <s v="2016"/>
    <s v="Number"/>
    <n v="223"/>
  </r>
  <r>
    <s v="E6045"/>
    <s v="Population Aged 15 Years and Over at Work, Usually Resident and Present in the State 2011 to 2016"/>
    <s v="024"/>
    <s v="Dún Laoghaire-Rathdown"/>
    <s v="WX"/>
    <s v="Wexford"/>
    <s v="2011"/>
    <s v="2011"/>
    <s v="Number"/>
    <n v="761"/>
  </r>
  <r>
    <s v="E6045"/>
    <s v="Population Aged 15 Years and Over at Work, Usually Resident and Present in the State 2011 to 2016"/>
    <s v="024"/>
    <s v="Dún Laoghaire-Rathdown"/>
    <s v="WX"/>
    <s v="Wexford"/>
    <s v="2016"/>
    <s v="2016"/>
    <s v="Number"/>
    <n v="877"/>
  </r>
  <r>
    <s v="E6045"/>
    <s v="Population Aged 15 Years and Over at Work, Usually Resident and Present in the State 2011 to 2016"/>
    <s v="024"/>
    <s v="Dún Laoghaire-Rathdown"/>
    <s v="WW"/>
    <s v="Wicklow"/>
    <s v="2011"/>
    <s v="2011"/>
    <s v="Number"/>
    <n v="7856"/>
  </r>
  <r>
    <s v="E6045"/>
    <s v="Population Aged 15 Years and Over at Work, Usually Resident and Present in the State 2011 to 2016"/>
    <s v="024"/>
    <s v="Dún Laoghaire-Rathdown"/>
    <s v="WW"/>
    <s v="Wicklow"/>
    <s v="2016"/>
    <s v="2016"/>
    <s v="Number"/>
    <n v="8346"/>
  </r>
  <r>
    <s v="E6045"/>
    <s v="Population Aged 15 Years and Over at Work, Usually Resident and Present in the State 2011 to 2016"/>
    <s v="024"/>
    <s v="Dún Laoghaire-Rathdown"/>
    <s v="CE"/>
    <s v="Clare"/>
    <s v="2011"/>
    <s v="2011"/>
    <s v="Number"/>
    <n v="52"/>
  </r>
  <r>
    <s v="E6045"/>
    <s v="Population Aged 15 Years and Over at Work, Usually Resident and Present in the State 2011 to 2016"/>
    <s v="024"/>
    <s v="Dún Laoghaire-Rathdown"/>
    <s v="CE"/>
    <s v="Clare"/>
    <s v="2016"/>
    <s v="2016"/>
    <s v="Number"/>
    <n v="61"/>
  </r>
  <r>
    <s v="E6045"/>
    <s v="Population Aged 15 Years and Over at Work, Usually Resident and Present in the State 2011 to 2016"/>
    <s v="024"/>
    <s v="Dún Laoghaire-Rathdown"/>
    <s v="CC"/>
    <s v="Cork City"/>
    <s v="2011"/>
    <s v="2011"/>
    <s v="Number"/>
    <n v="54"/>
  </r>
  <r>
    <s v="E6045"/>
    <s v="Population Aged 15 Years and Over at Work, Usually Resident and Present in the State 2011 to 2016"/>
    <s v="024"/>
    <s v="Dún Laoghaire-Rathdown"/>
    <s v="CC"/>
    <s v="Cork City"/>
    <s v="2016"/>
    <s v="2016"/>
    <s v="Number"/>
    <n v="50"/>
  </r>
  <r>
    <s v="E6045"/>
    <s v="Population Aged 15 Years and Over at Work, Usually Resident and Present in the State 2011 to 2016"/>
    <s v="024"/>
    <s v="Dún Laoghaire-Rathdown"/>
    <s v="CK"/>
    <s v="Cork County"/>
    <s v="2011"/>
    <s v="2011"/>
    <s v="Number"/>
    <n v="215"/>
  </r>
  <r>
    <s v="E6045"/>
    <s v="Population Aged 15 Years and Over at Work, Usually Resident and Present in the State 2011 to 2016"/>
    <s v="024"/>
    <s v="Dún Laoghaire-Rathdown"/>
    <s v="CK"/>
    <s v="Cork County"/>
    <s v="2016"/>
    <s v="2016"/>
    <s v="Number"/>
    <n v="190"/>
  </r>
  <r>
    <s v="E6045"/>
    <s v="Population Aged 15 Years and Over at Work, Usually Resident and Present in the State 2011 to 2016"/>
    <s v="024"/>
    <s v="Dún Laoghaire-Rathdown"/>
    <s v="KY"/>
    <s v="Kerry"/>
    <s v="2011"/>
    <s v="2011"/>
    <s v="Number"/>
    <n v="50"/>
  </r>
  <r>
    <s v="E6045"/>
    <s v="Population Aged 15 Years and Over at Work, Usually Resident and Present in the State 2011 to 2016"/>
    <s v="024"/>
    <s v="Dún Laoghaire-Rathdown"/>
    <s v="KY"/>
    <s v="Kerry"/>
    <s v="2016"/>
    <s v="2016"/>
    <s v="Number"/>
    <n v="56"/>
  </r>
  <r>
    <s v="E6045"/>
    <s v="Population Aged 15 Years and Over at Work, Usually Resident and Present in the State 2011 to 2016"/>
    <s v="024"/>
    <s v="Dún Laoghaire-Rathdown"/>
    <s v="LK"/>
    <s v="Limerick City and County"/>
    <s v="2011"/>
    <s v="2011"/>
    <s v="Number"/>
    <n v="87"/>
  </r>
  <r>
    <s v="E6045"/>
    <s v="Population Aged 15 Years and Over at Work, Usually Resident and Present in the State 2011 to 2016"/>
    <s v="024"/>
    <s v="Dún Laoghaire-Rathdown"/>
    <s v="LK"/>
    <s v="Limerick City and County"/>
    <s v="2016"/>
    <s v="2016"/>
    <s v="Number"/>
    <n v="112"/>
  </r>
  <r>
    <s v="E6045"/>
    <s v="Population Aged 15 Years and Over at Work, Usually Resident and Present in the State 2011 to 2016"/>
    <s v="024"/>
    <s v="Dún Laoghaire-Rathdown"/>
    <s v="TY"/>
    <s v="Tipperary"/>
    <s v="2011"/>
    <s v="2011"/>
    <s v="Number"/>
    <n v="116"/>
  </r>
  <r>
    <s v="E6045"/>
    <s v="Population Aged 15 Years and Over at Work, Usually Resident and Present in the State 2011 to 2016"/>
    <s v="024"/>
    <s v="Dún Laoghaire-Rathdown"/>
    <s v="TY"/>
    <s v="Tipperary"/>
    <s v="2016"/>
    <s v="2016"/>
    <s v="Number"/>
    <n v="148"/>
  </r>
  <r>
    <s v="E6045"/>
    <s v="Population Aged 15 Years and Over at Work, Usually Resident and Present in the State 2011 to 2016"/>
    <s v="024"/>
    <s v="Dún Laoghaire-Rathdown"/>
    <s v="WD"/>
    <s v="Waterford City and County"/>
    <s v="2011"/>
    <s v="2011"/>
    <s v="Number"/>
    <n v="65"/>
  </r>
  <r>
    <s v="E6045"/>
    <s v="Population Aged 15 Years and Over at Work, Usually Resident and Present in the State 2011 to 2016"/>
    <s v="024"/>
    <s v="Dún Laoghaire-Rathdown"/>
    <s v="WD"/>
    <s v="Waterford City and County"/>
    <s v="2016"/>
    <s v="2016"/>
    <s v="Number"/>
    <n v="74"/>
  </r>
  <r>
    <s v="E6045"/>
    <s v="Population Aged 15 Years and Over at Work, Usually Resident and Present in the State 2011 to 2016"/>
    <s v="024"/>
    <s v="Dún Laoghaire-Rathdown"/>
    <s v="GC"/>
    <s v="Galway City"/>
    <s v="2011"/>
    <s v="2011"/>
    <s v="Number"/>
    <n v="58"/>
  </r>
  <r>
    <s v="E6045"/>
    <s v="Population Aged 15 Years and Over at Work, Usually Resident and Present in the State 2011 to 2016"/>
    <s v="024"/>
    <s v="Dún Laoghaire-Rathdown"/>
    <s v="GC"/>
    <s v="Galway City"/>
    <s v="2016"/>
    <s v="2016"/>
    <s v="Number"/>
    <n v="49"/>
  </r>
  <r>
    <s v="E6045"/>
    <s v="Population Aged 15 Years and Over at Work, Usually Resident and Present in the State 2011 to 2016"/>
    <s v="024"/>
    <s v="Dún Laoghaire-Rathdown"/>
    <s v="GY"/>
    <s v="Galway County"/>
    <s v="2011"/>
    <s v="2011"/>
    <s v="Number"/>
    <n v="89"/>
  </r>
  <r>
    <s v="E6045"/>
    <s v="Population Aged 15 Years and Over at Work, Usually Resident and Present in the State 2011 to 2016"/>
    <s v="024"/>
    <s v="Dún Laoghaire-Rathdown"/>
    <s v="GY"/>
    <s v="Galway County"/>
    <s v="2016"/>
    <s v="2016"/>
    <s v="Number"/>
    <n v="103"/>
  </r>
  <r>
    <s v="E6045"/>
    <s v="Population Aged 15 Years and Over at Work, Usually Resident and Present in the State 2011 to 2016"/>
    <s v="024"/>
    <s v="Dún Laoghaire-Rathdown"/>
    <s v="LM"/>
    <s v="Leitrim"/>
    <s v="2011"/>
    <s v="2011"/>
    <s v="Number"/>
    <n v="34"/>
  </r>
  <r>
    <s v="E6045"/>
    <s v="Population Aged 15 Years and Over at Work, Usually Resident and Present in the State 2011 to 2016"/>
    <s v="024"/>
    <s v="Dún Laoghaire-Rathdown"/>
    <s v="LM"/>
    <s v="Leitrim"/>
    <s v="2016"/>
    <s v="2016"/>
    <s v="Number"/>
    <n v="33"/>
  </r>
  <r>
    <s v="E6045"/>
    <s v="Population Aged 15 Years and Over at Work, Usually Resident and Present in the State 2011 to 2016"/>
    <s v="024"/>
    <s v="Dún Laoghaire-Rathdown"/>
    <s v="MO"/>
    <s v="Mayo"/>
    <s v="2011"/>
    <s v="2011"/>
    <s v="Number"/>
    <n v="78"/>
  </r>
  <r>
    <s v="E6045"/>
    <s v="Population Aged 15 Years and Over at Work, Usually Resident and Present in the State 2011 to 2016"/>
    <s v="024"/>
    <s v="Dún Laoghaire-Rathdown"/>
    <s v="MO"/>
    <s v="Mayo"/>
    <s v="2016"/>
    <s v="2016"/>
    <s v="Number"/>
    <n v="61"/>
  </r>
  <r>
    <s v="E6045"/>
    <s v="Population Aged 15 Years and Over at Work, Usually Resident and Present in the State 2011 to 2016"/>
    <s v="024"/>
    <s v="Dún Laoghaire-Rathdown"/>
    <s v="RN"/>
    <s v="Roscommon"/>
    <s v="2011"/>
    <s v="2011"/>
    <s v="Number"/>
    <n v="55"/>
  </r>
  <r>
    <s v="E6045"/>
    <s v="Population Aged 15 Years and Over at Work, Usually Resident and Present in the State 2011 to 2016"/>
    <s v="024"/>
    <s v="Dún Laoghaire-Rathdown"/>
    <s v="RN"/>
    <s v="Roscommon"/>
    <s v="2016"/>
    <s v="2016"/>
    <s v="Number"/>
    <n v="72"/>
  </r>
  <r>
    <s v="E6045"/>
    <s v="Population Aged 15 Years and Over at Work, Usually Resident and Present in the State 2011 to 2016"/>
    <s v="024"/>
    <s v="Dún Laoghaire-Rathdown"/>
    <s v="SO"/>
    <s v="Sligo"/>
    <s v="2011"/>
    <s v="2011"/>
    <s v="Number"/>
    <n v="44"/>
  </r>
  <r>
    <s v="E6045"/>
    <s v="Population Aged 15 Years and Over at Work, Usually Resident and Present in the State 2011 to 2016"/>
    <s v="024"/>
    <s v="Dún Laoghaire-Rathdown"/>
    <s v="SO"/>
    <s v="Sligo"/>
    <s v="2016"/>
    <s v="2016"/>
    <s v="Number"/>
    <n v="42"/>
  </r>
  <r>
    <s v="E6045"/>
    <s v="Population Aged 15 Years and Over at Work, Usually Resident and Present in the State 2011 to 2016"/>
    <s v="024"/>
    <s v="Dún Laoghaire-Rathdown"/>
    <s v="CN"/>
    <s v="Cavan"/>
    <s v="2011"/>
    <s v="2011"/>
    <s v="Number"/>
    <n v="80"/>
  </r>
  <r>
    <s v="E6045"/>
    <s v="Population Aged 15 Years and Over at Work, Usually Resident and Present in the State 2011 to 2016"/>
    <s v="024"/>
    <s v="Dún Laoghaire-Rathdown"/>
    <s v="CN"/>
    <s v="Cavan"/>
    <s v="2016"/>
    <s v="2016"/>
    <s v="Number"/>
    <n v="125"/>
  </r>
  <r>
    <s v="E6045"/>
    <s v="Population Aged 15 Years and Over at Work, Usually Resident and Present in the State 2011 to 2016"/>
    <s v="024"/>
    <s v="Dún Laoghaire-Rathdown"/>
    <s v="DL"/>
    <s v="Donegal"/>
    <s v="2011"/>
    <s v="2011"/>
    <s v="Number"/>
    <n v="52"/>
  </r>
  <r>
    <s v="E6045"/>
    <s v="Population Aged 15 Years and Over at Work, Usually Resident and Present in the State 2011 to 2016"/>
    <s v="024"/>
    <s v="Dún Laoghaire-Rathdown"/>
    <s v="DL"/>
    <s v="Donegal"/>
    <s v="2016"/>
    <s v="2016"/>
    <s v="Number"/>
    <n v="58"/>
  </r>
  <r>
    <s v="E6045"/>
    <s v="Population Aged 15 Years and Over at Work, Usually Resident and Present in the State 2011 to 2016"/>
    <s v="024"/>
    <s v="Dún Laoghaire-Rathdown"/>
    <s v="MN"/>
    <s v="Monaghan"/>
    <s v="2011"/>
    <s v="2011"/>
    <s v="Number"/>
    <n v="46"/>
  </r>
  <r>
    <s v="E6045"/>
    <s v="Population Aged 15 Years and Over at Work, Usually Resident and Present in the State 2011 to 2016"/>
    <s v="024"/>
    <s v="Dún Laoghaire-Rathdown"/>
    <s v="MN"/>
    <s v="Monaghan"/>
    <s v="2016"/>
    <s v="2016"/>
    <s v="Number"/>
    <n v="56"/>
  </r>
  <r>
    <s v="E6045"/>
    <s v="Population Aged 15 Years and Over at Work, Usually Resident and Present in the State 2011 to 2016"/>
    <s v="023"/>
    <s v="Fingal"/>
    <s v="IE"/>
    <s v="State"/>
    <s v="2011"/>
    <s v="2011"/>
    <s v="Number"/>
    <n v="82738"/>
  </r>
  <r>
    <s v="E6045"/>
    <s v="Population Aged 15 Years and Over at Work, Usually Resident and Present in the State 2011 to 2016"/>
    <s v="023"/>
    <s v="Fingal"/>
    <s v="IE"/>
    <s v="State"/>
    <s v="2016"/>
    <s v="2016"/>
    <s v="Number"/>
    <n v="94751"/>
  </r>
  <r>
    <s v="E6045"/>
    <s v="Population Aged 15 Years and Over at Work, Usually Resident and Present in the State 2011 to 2016"/>
    <s v="023"/>
    <s v="Fingal"/>
    <s v="CW"/>
    <s v="Carlow"/>
    <s v="2011"/>
    <s v="2011"/>
    <s v="Number"/>
    <n v="78"/>
  </r>
  <r>
    <s v="E6045"/>
    <s v="Population Aged 15 Years and Over at Work, Usually Resident and Present in the State 2011 to 2016"/>
    <s v="023"/>
    <s v="Fingal"/>
    <s v="CW"/>
    <s v="Carlow"/>
    <s v="2016"/>
    <s v="2016"/>
    <s v="Number"/>
    <n v="128"/>
  </r>
  <r>
    <s v="E6045"/>
    <s v="Population Aged 15 Years and Over at Work, Usually Resident and Present in the State 2011 to 2016"/>
    <s v="023"/>
    <s v="Fingal"/>
    <s v="DC"/>
    <s v="Dublin City"/>
    <s v="2011"/>
    <s v="2011"/>
    <s v="Number"/>
    <n v="16732"/>
  </r>
  <r>
    <s v="E6045"/>
    <s v="Population Aged 15 Years and Over at Work, Usually Resident and Present in the State 2011 to 2016"/>
    <s v="023"/>
    <s v="Fingal"/>
    <s v="DC"/>
    <s v="Dublin City"/>
    <s v="2016"/>
    <s v="2016"/>
    <s v="Number"/>
    <n v="19578"/>
  </r>
  <r>
    <s v="E6045"/>
    <s v="Population Aged 15 Years and Over at Work, Usually Resident and Present in the State 2011 to 2016"/>
    <s v="023"/>
    <s v="Fingal"/>
    <s v="DR"/>
    <s v="Dún Laoghaire-Rathdown"/>
    <s v="2011"/>
    <s v="2011"/>
    <s v="Number"/>
    <n v="1621"/>
  </r>
  <r>
    <s v="E6045"/>
    <s v="Population Aged 15 Years and Over at Work, Usually Resident and Present in the State 2011 to 2016"/>
    <s v="023"/>
    <s v="Fingal"/>
    <s v="DR"/>
    <s v="Dún Laoghaire-Rathdown"/>
    <s v="2016"/>
    <s v="2016"/>
    <s v="Number"/>
    <n v="2092"/>
  </r>
  <r>
    <s v="E6045"/>
    <s v="Population Aged 15 Years and Over at Work, Usually Resident and Present in the State 2011 to 2016"/>
    <s v="023"/>
    <s v="Fingal"/>
    <s v="FL"/>
    <s v="Fingal"/>
    <s v="2011"/>
    <s v="2011"/>
    <s v="Number"/>
    <n v="43578"/>
  </r>
  <r>
    <s v="E6045"/>
    <s v="Population Aged 15 Years and Over at Work, Usually Resident and Present in the State 2011 to 2016"/>
    <s v="023"/>
    <s v="Fingal"/>
    <s v="FL"/>
    <s v="Fingal"/>
    <s v="2016"/>
    <s v="2016"/>
    <s v="Number"/>
    <n v="47707"/>
  </r>
  <r>
    <s v="E6045"/>
    <s v="Population Aged 15 Years and Over at Work, Usually Resident and Present in the State 2011 to 2016"/>
    <s v="023"/>
    <s v="Fingal"/>
    <s v="SD"/>
    <s v="South Dublin"/>
    <s v="2011"/>
    <s v="2011"/>
    <s v="Number"/>
    <n v="3898"/>
  </r>
  <r>
    <s v="E6045"/>
    <s v="Population Aged 15 Years and Over at Work, Usually Resident and Present in the State 2011 to 2016"/>
    <s v="023"/>
    <s v="Fingal"/>
    <s v="SD"/>
    <s v="South Dublin"/>
    <s v="2016"/>
    <s v="2016"/>
    <s v="Number"/>
    <n v="4799"/>
  </r>
  <r>
    <s v="E6045"/>
    <s v="Population Aged 15 Years and Over at Work, Usually Resident and Present in the State 2011 to 2016"/>
    <s v="023"/>
    <s v="Fingal"/>
    <s v="KE"/>
    <s v="Kildare"/>
    <s v="2011"/>
    <s v="2011"/>
    <s v="Number"/>
    <n v="2608"/>
  </r>
  <r>
    <s v="E6045"/>
    <s v="Population Aged 15 Years and Over at Work, Usually Resident and Present in the State 2011 to 2016"/>
    <s v="023"/>
    <s v="Fingal"/>
    <s v="KE"/>
    <s v="Kildare"/>
    <s v="2016"/>
    <s v="2016"/>
    <s v="Number"/>
    <n v="3324"/>
  </r>
  <r>
    <s v="E6045"/>
    <s v="Population Aged 15 Years and Over at Work, Usually Resident and Present in the State 2011 to 2016"/>
    <s v="023"/>
    <s v="Fingal"/>
    <s v="KK"/>
    <s v="Kilkenny"/>
    <s v="2011"/>
    <s v="2011"/>
    <s v="Number"/>
    <n v="91"/>
  </r>
  <r>
    <s v="E6045"/>
    <s v="Population Aged 15 Years and Over at Work, Usually Resident and Present in the State 2011 to 2016"/>
    <s v="023"/>
    <s v="Fingal"/>
    <s v="KK"/>
    <s v="Kilkenny"/>
    <s v="2016"/>
    <s v="2016"/>
    <s v="Number"/>
    <n v="112"/>
  </r>
  <r>
    <s v="E6045"/>
    <s v="Population Aged 15 Years and Over at Work, Usually Resident and Present in the State 2011 to 2016"/>
    <s v="023"/>
    <s v="Fingal"/>
    <s v="LS"/>
    <s v="Laois"/>
    <s v="2011"/>
    <s v="2011"/>
    <s v="Number"/>
    <n v="211"/>
  </r>
  <r>
    <s v="E6045"/>
    <s v="Population Aged 15 Years and Over at Work, Usually Resident and Present in the State 2011 to 2016"/>
    <s v="023"/>
    <s v="Fingal"/>
    <s v="LS"/>
    <s v="Laois"/>
    <s v="2016"/>
    <s v="2016"/>
    <s v="Number"/>
    <n v="286"/>
  </r>
  <r>
    <s v="E6045"/>
    <s v="Population Aged 15 Years and Over at Work, Usually Resident and Present in the State 2011 to 2016"/>
    <s v="023"/>
    <s v="Fingal"/>
    <s v="LD"/>
    <s v="Longford"/>
    <s v="2011"/>
    <s v="2011"/>
    <s v="Number"/>
    <n v="69"/>
  </r>
  <r>
    <s v="E6045"/>
    <s v="Population Aged 15 Years and Over at Work, Usually Resident and Present in the State 2011 to 2016"/>
    <s v="023"/>
    <s v="Fingal"/>
    <s v="LD"/>
    <s v="Longford"/>
    <s v="2016"/>
    <s v="2016"/>
    <s v="Number"/>
    <n v="69"/>
  </r>
  <r>
    <s v="E6045"/>
    <s v="Population Aged 15 Years and Over at Work, Usually Resident and Present in the State 2011 to 2016"/>
    <s v="023"/>
    <s v="Fingal"/>
    <s v="LH"/>
    <s v="Louth"/>
    <s v="2011"/>
    <s v="2011"/>
    <s v="Number"/>
    <n v="2260"/>
  </r>
  <r>
    <s v="E6045"/>
    <s v="Population Aged 15 Years and Over at Work, Usually Resident and Present in the State 2011 to 2016"/>
    <s v="023"/>
    <s v="Fingal"/>
    <s v="LH"/>
    <s v="Louth"/>
    <s v="2016"/>
    <s v="2016"/>
    <s v="Number"/>
    <n v="2666"/>
  </r>
  <r>
    <s v="E6045"/>
    <s v="Population Aged 15 Years and Over at Work, Usually Resident and Present in the State 2011 to 2016"/>
    <s v="023"/>
    <s v="Fingal"/>
    <s v="MH"/>
    <s v="Meath"/>
    <s v="2011"/>
    <s v="2011"/>
    <s v="Number"/>
    <n v="8648"/>
  </r>
  <r>
    <s v="E6045"/>
    <s v="Population Aged 15 Years and Over at Work, Usually Resident and Present in the State 2011 to 2016"/>
    <s v="023"/>
    <s v="Fingal"/>
    <s v="MH"/>
    <s v="Meath"/>
    <s v="2016"/>
    <s v="2016"/>
    <s v="Number"/>
    <n v="10133"/>
  </r>
  <r>
    <s v="E6045"/>
    <s v="Population Aged 15 Years and Over at Work, Usually Resident and Present in the State 2011 to 2016"/>
    <s v="023"/>
    <s v="Fingal"/>
    <s v="OY"/>
    <s v="Offaly"/>
    <s v="2011"/>
    <s v="2011"/>
    <s v="Number"/>
    <n v="186"/>
  </r>
  <r>
    <s v="E6045"/>
    <s v="Population Aged 15 Years and Over at Work, Usually Resident and Present in the State 2011 to 2016"/>
    <s v="023"/>
    <s v="Fingal"/>
    <s v="OY"/>
    <s v="Offaly"/>
    <s v="2016"/>
    <s v="2016"/>
    <s v="Number"/>
    <n v="223"/>
  </r>
  <r>
    <s v="E6045"/>
    <s v="Population Aged 15 Years and Over at Work, Usually Resident and Present in the State 2011 to 2016"/>
    <s v="023"/>
    <s v="Fingal"/>
    <s v="WH"/>
    <s v="Westmeath"/>
    <s v="2011"/>
    <s v="2011"/>
    <s v="Number"/>
    <n v="349"/>
  </r>
  <r>
    <s v="E6045"/>
    <s v="Population Aged 15 Years and Over at Work, Usually Resident and Present in the State 2011 to 2016"/>
    <s v="023"/>
    <s v="Fingal"/>
    <s v="WH"/>
    <s v="Westmeath"/>
    <s v="2016"/>
    <s v="2016"/>
    <s v="Number"/>
    <n v="453"/>
  </r>
  <r>
    <s v="E6045"/>
    <s v="Population Aged 15 Years and Over at Work, Usually Resident and Present in the State 2011 to 2016"/>
    <s v="023"/>
    <s v="Fingal"/>
    <s v="WX"/>
    <s v="Wexford"/>
    <s v="2011"/>
    <s v="2011"/>
    <s v="Number"/>
    <n v="152"/>
  </r>
  <r>
    <s v="E6045"/>
    <s v="Population Aged 15 Years and Over at Work, Usually Resident and Present in the State 2011 to 2016"/>
    <s v="023"/>
    <s v="Fingal"/>
    <s v="WX"/>
    <s v="Wexford"/>
    <s v="2016"/>
    <s v="2016"/>
    <s v="Number"/>
    <n v="273"/>
  </r>
  <r>
    <s v="E6045"/>
    <s v="Population Aged 15 Years and Over at Work, Usually Resident and Present in the State 2011 to 2016"/>
    <s v="023"/>
    <s v="Fingal"/>
    <s v="WW"/>
    <s v="Wicklow"/>
    <s v="2011"/>
    <s v="2011"/>
    <s v="Number"/>
    <n v="562"/>
  </r>
  <r>
    <s v="E6045"/>
    <s v="Population Aged 15 Years and Over at Work, Usually Resident and Present in the State 2011 to 2016"/>
    <s v="023"/>
    <s v="Fingal"/>
    <s v="WW"/>
    <s v="Wicklow"/>
    <s v="2016"/>
    <s v="2016"/>
    <s v="Number"/>
    <n v="824"/>
  </r>
  <r>
    <s v="E6045"/>
    <s v="Population Aged 15 Years and Over at Work, Usually Resident and Present in the State 2011 to 2016"/>
    <s v="023"/>
    <s v="Fingal"/>
    <s v="CE"/>
    <s v="Clare"/>
    <s v="2011"/>
    <s v="2011"/>
    <s v="Number"/>
    <n v="73"/>
  </r>
  <r>
    <s v="E6045"/>
    <s v="Population Aged 15 Years and Over at Work, Usually Resident and Present in the State 2011 to 2016"/>
    <s v="023"/>
    <s v="Fingal"/>
    <s v="CE"/>
    <s v="Clare"/>
    <s v="2016"/>
    <s v="2016"/>
    <s v="Number"/>
    <n v="122"/>
  </r>
  <r>
    <s v="E6045"/>
    <s v="Population Aged 15 Years and Over at Work, Usually Resident and Present in the State 2011 to 2016"/>
    <s v="023"/>
    <s v="Fingal"/>
    <s v="CC"/>
    <s v="Cork City"/>
    <s v="2011"/>
    <s v="2011"/>
    <s v="Number"/>
    <n v="57"/>
  </r>
  <r>
    <s v="E6045"/>
    <s v="Population Aged 15 Years and Over at Work, Usually Resident and Present in the State 2011 to 2016"/>
    <s v="023"/>
    <s v="Fingal"/>
    <s v="CC"/>
    <s v="Cork City"/>
    <s v="2016"/>
    <s v="2016"/>
    <s v="Number"/>
    <n v="97"/>
  </r>
  <r>
    <s v="E6045"/>
    <s v="Population Aged 15 Years and Over at Work, Usually Resident and Present in the State 2011 to 2016"/>
    <s v="023"/>
    <s v="Fingal"/>
    <s v="CK"/>
    <s v="Cork County"/>
    <s v="2011"/>
    <s v="2011"/>
    <s v="Number"/>
    <n v="235"/>
  </r>
  <r>
    <s v="E6045"/>
    <s v="Population Aged 15 Years and Over at Work, Usually Resident and Present in the State 2011 to 2016"/>
    <s v="023"/>
    <s v="Fingal"/>
    <s v="CK"/>
    <s v="Cork County"/>
    <s v="2016"/>
    <s v="2016"/>
    <s v="Number"/>
    <n v="279"/>
  </r>
  <r>
    <s v="E6045"/>
    <s v="Population Aged 15 Years and Over at Work, Usually Resident and Present in the State 2011 to 2016"/>
    <s v="023"/>
    <s v="Fingal"/>
    <s v="KY"/>
    <s v="Kerry"/>
    <s v="2011"/>
    <s v="2011"/>
    <s v="Number"/>
    <n v="47"/>
  </r>
  <r>
    <s v="E6045"/>
    <s v="Population Aged 15 Years and Over at Work, Usually Resident and Present in the State 2011 to 2016"/>
    <s v="023"/>
    <s v="Fingal"/>
    <s v="KY"/>
    <s v="Kerry"/>
    <s v="2016"/>
    <s v="2016"/>
    <s v="Number"/>
    <n v="60"/>
  </r>
  <r>
    <s v="E6045"/>
    <s v="Population Aged 15 Years and Over at Work, Usually Resident and Present in the State 2011 to 2016"/>
    <s v="023"/>
    <s v="Fingal"/>
    <s v="LK"/>
    <s v="Limerick City and County"/>
    <s v="2011"/>
    <s v="2011"/>
    <s v="Number"/>
    <n v="106"/>
  </r>
  <r>
    <s v="E6045"/>
    <s v="Population Aged 15 Years and Over at Work, Usually Resident and Present in the State 2011 to 2016"/>
    <s v="023"/>
    <s v="Fingal"/>
    <s v="LK"/>
    <s v="Limerick City and County"/>
    <s v="2016"/>
    <s v="2016"/>
    <s v="Number"/>
    <n v="144"/>
  </r>
  <r>
    <s v="E6045"/>
    <s v="Population Aged 15 Years and Over at Work, Usually Resident and Present in the State 2011 to 2016"/>
    <s v="023"/>
    <s v="Fingal"/>
    <s v="TY"/>
    <s v="Tipperary"/>
    <s v="2011"/>
    <s v="2011"/>
    <s v="Number"/>
    <n v="100"/>
  </r>
  <r>
    <s v="E6045"/>
    <s v="Population Aged 15 Years and Over at Work, Usually Resident and Present in the State 2011 to 2016"/>
    <s v="023"/>
    <s v="Fingal"/>
    <s v="TY"/>
    <s v="Tipperary"/>
    <s v="2016"/>
    <s v="2016"/>
    <s v="Number"/>
    <n v="126"/>
  </r>
  <r>
    <s v="E6045"/>
    <s v="Population Aged 15 Years and Over at Work, Usually Resident and Present in the State 2011 to 2016"/>
    <s v="023"/>
    <s v="Fingal"/>
    <s v="WD"/>
    <s v="Waterford City and County"/>
    <s v="2011"/>
    <s v="2011"/>
    <s v="Number"/>
    <n v="71"/>
  </r>
  <r>
    <s v="E6045"/>
    <s v="Population Aged 15 Years and Over at Work, Usually Resident and Present in the State 2011 to 2016"/>
    <s v="023"/>
    <s v="Fingal"/>
    <s v="WD"/>
    <s v="Waterford City and County"/>
    <s v="2016"/>
    <s v="2016"/>
    <s v="Number"/>
    <n v="62"/>
  </r>
  <r>
    <s v="E6045"/>
    <s v="Population Aged 15 Years and Over at Work, Usually Resident and Present in the State 2011 to 2016"/>
    <s v="023"/>
    <s v="Fingal"/>
    <s v="GC"/>
    <s v="Galway City"/>
    <s v="2011"/>
    <s v="2011"/>
    <s v="Number"/>
    <n v="48"/>
  </r>
  <r>
    <s v="E6045"/>
    <s v="Population Aged 15 Years and Over at Work, Usually Resident and Present in the State 2011 to 2016"/>
    <s v="023"/>
    <s v="Fingal"/>
    <s v="GC"/>
    <s v="Galway City"/>
    <s v="2016"/>
    <s v="2016"/>
    <s v="Number"/>
    <n v="40"/>
  </r>
  <r>
    <s v="E6045"/>
    <s v="Population Aged 15 Years and Over at Work, Usually Resident and Present in the State 2011 to 2016"/>
    <s v="023"/>
    <s v="Fingal"/>
    <s v="GY"/>
    <s v="Galway County"/>
    <s v="2011"/>
    <s v="2011"/>
    <s v="Number"/>
    <n v="121"/>
  </r>
  <r>
    <s v="E6045"/>
    <s v="Population Aged 15 Years and Over at Work, Usually Resident and Present in the State 2011 to 2016"/>
    <s v="023"/>
    <s v="Fingal"/>
    <s v="GY"/>
    <s v="Galway County"/>
    <s v="2016"/>
    <s v="2016"/>
    <s v="Number"/>
    <n v="139"/>
  </r>
  <r>
    <s v="E6045"/>
    <s v="Population Aged 15 Years and Over at Work, Usually Resident and Present in the State 2011 to 2016"/>
    <s v="023"/>
    <s v="Fingal"/>
    <s v="LM"/>
    <s v="Leitrim"/>
    <s v="2011"/>
    <s v="2011"/>
    <s v="Number"/>
    <n v="39"/>
  </r>
  <r>
    <s v="E6045"/>
    <s v="Population Aged 15 Years and Over at Work, Usually Resident and Present in the State 2011 to 2016"/>
    <s v="023"/>
    <s v="Fingal"/>
    <s v="LM"/>
    <s v="Leitrim"/>
    <s v="2016"/>
    <s v="2016"/>
    <s v="Number"/>
    <n v="40"/>
  </r>
  <r>
    <s v="E6045"/>
    <s v="Population Aged 15 Years and Over at Work, Usually Resident and Present in the State 2011 to 2016"/>
    <s v="023"/>
    <s v="Fingal"/>
    <s v="MO"/>
    <s v="Mayo"/>
    <s v="2011"/>
    <s v="2011"/>
    <s v="Number"/>
    <n v="68"/>
  </r>
  <r>
    <s v="E6045"/>
    <s v="Population Aged 15 Years and Over at Work, Usually Resident and Present in the State 2011 to 2016"/>
    <s v="023"/>
    <s v="Fingal"/>
    <s v="MO"/>
    <s v="Mayo"/>
    <s v="2016"/>
    <s v="2016"/>
    <s v="Number"/>
    <n v="71"/>
  </r>
  <r>
    <s v="E6045"/>
    <s v="Population Aged 15 Years and Over at Work, Usually Resident and Present in the State 2011 to 2016"/>
    <s v="023"/>
    <s v="Fingal"/>
    <s v="RN"/>
    <s v="Roscommon"/>
    <s v="2011"/>
    <s v="2011"/>
    <s v="Number"/>
    <n v="81"/>
  </r>
  <r>
    <s v="E6045"/>
    <s v="Population Aged 15 Years and Over at Work, Usually Resident and Present in the State 2011 to 2016"/>
    <s v="023"/>
    <s v="Fingal"/>
    <s v="RN"/>
    <s v="Roscommon"/>
    <s v="2016"/>
    <s v="2016"/>
    <s v="Number"/>
    <n v="109"/>
  </r>
  <r>
    <s v="E6045"/>
    <s v="Population Aged 15 Years and Over at Work, Usually Resident and Present in the State 2011 to 2016"/>
    <s v="023"/>
    <s v="Fingal"/>
    <s v="SO"/>
    <s v="Sligo"/>
    <s v="2011"/>
    <s v="2011"/>
    <s v="Number"/>
    <n v="40"/>
  </r>
  <r>
    <s v="E6045"/>
    <s v="Population Aged 15 Years and Over at Work, Usually Resident and Present in the State 2011 to 2016"/>
    <s v="023"/>
    <s v="Fingal"/>
    <s v="SO"/>
    <s v="Sligo"/>
    <s v="2016"/>
    <s v="2016"/>
    <s v="Number"/>
    <n v="53"/>
  </r>
  <r>
    <s v="E6045"/>
    <s v="Population Aged 15 Years and Over at Work, Usually Resident and Present in the State 2011 to 2016"/>
    <s v="023"/>
    <s v="Fingal"/>
    <s v="CN"/>
    <s v="Cavan"/>
    <s v="2011"/>
    <s v="2011"/>
    <s v="Number"/>
    <n v="395"/>
  </r>
  <r>
    <s v="E6045"/>
    <s v="Population Aged 15 Years and Over at Work, Usually Resident and Present in the State 2011 to 2016"/>
    <s v="023"/>
    <s v="Fingal"/>
    <s v="CN"/>
    <s v="Cavan"/>
    <s v="2016"/>
    <s v="2016"/>
    <s v="Number"/>
    <n v="479"/>
  </r>
  <r>
    <s v="E6045"/>
    <s v="Population Aged 15 Years and Over at Work, Usually Resident and Present in the State 2011 to 2016"/>
    <s v="023"/>
    <s v="Fingal"/>
    <s v="DL"/>
    <s v="Donegal"/>
    <s v="2011"/>
    <s v="2011"/>
    <s v="Number"/>
    <n v="59"/>
  </r>
  <r>
    <s v="E6045"/>
    <s v="Population Aged 15 Years and Over at Work, Usually Resident and Present in the State 2011 to 2016"/>
    <s v="023"/>
    <s v="Fingal"/>
    <s v="DL"/>
    <s v="Donegal"/>
    <s v="2016"/>
    <s v="2016"/>
    <s v="Number"/>
    <n v="69"/>
  </r>
  <r>
    <s v="E6045"/>
    <s v="Population Aged 15 Years and Over at Work, Usually Resident and Present in the State 2011 to 2016"/>
    <s v="023"/>
    <s v="Fingal"/>
    <s v="MN"/>
    <s v="Monaghan"/>
    <s v="2011"/>
    <s v="2011"/>
    <s v="Number"/>
    <n v="155"/>
  </r>
  <r>
    <s v="E6045"/>
    <s v="Population Aged 15 Years and Over at Work, Usually Resident and Present in the State 2011 to 2016"/>
    <s v="023"/>
    <s v="Fingal"/>
    <s v="MN"/>
    <s v="Monaghan"/>
    <s v="2016"/>
    <s v="2016"/>
    <s v="Number"/>
    <n v="194"/>
  </r>
  <r>
    <s v="E6045"/>
    <s v="Population Aged 15 Years and Over at Work, Usually Resident and Present in the State 2011 to 2016"/>
    <s v="022"/>
    <s v="South Dublin"/>
    <s v="IE"/>
    <s v="State"/>
    <s v="2011"/>
    <s v="2011"/>
    <s v="Number"/>
    <n v="79996"/>
  </r>
  <r>
    <s v="E6045"/>
    <s v="Population Aged 15 Years and Over at Work, Usually Resident and Present in the State 2011 to 2016"/>
    <s v="022"/>
    <s v="South Dublin"/>
    <s v="IE"/>
    <s v="State"/>
    <s v="2016"/>
    <s v="2016"/>
    <s v="Number"/>
    <n v="84627"/>
  </r>
  <r>
    <s v="E6045"/>
    <s v="Population Aged 15 Years and Over at Work, Usually Resident and Present in the State 2011 to 2016"/>
    <s v="022"/>
    <s v="South Dublin"/>
    <s v="CW"/>
    <s v="Carlow"/>
    <s v="2011"/>
    <s v="2011"/>
    <s v="Number"/>
    <n v="461"/>
  </r>
  <r>
    <s v="E6045"/>
    <s v="Population Aged 15 Years and Over at Work, Usually Resident and Present in the State 2011 to 2016"/>
    <s v="022"/>
    <s v="South Dublin"/>
    <s v="CW"/>
    <s v="Carlow"/>
    <s v="2016"/>
    <s v="2016"/>
    <s v="Number"/>
    <n v="534"/>
  </r>
  <r>
    <s v="E6045"/>
    <s v="Population Aged 15 Years and Over at Work, Usually Resident and Present in the State 2011 to 2016"/>
    <s v="022"/>
    <s v="South Dublin"/>
    <s v="DC"/>
    <s v="Dublin City"/>
    <s v="2011"/>
    <s v="2011"/>
    <s v="Number"/>
    <n v="11946"/>
  </r>
  <r>
    <s v="E6045"/>
    <s v="Population Aged 15 Years and Over at Work, Usually Resident and Present in the State 2011 to 2016"/>
    <s v="022"/>
    <s v="South Dublin"/>
    <s v="DC"/>
    <s v="Dublin City"/>
    <s v="2016"/>
    <s v="2016"/>
    <s v="Number"/>
    <n v="12876"/>
  </r>
  <r>
    <s v="E6045"/>
    <s v="Population Aged 15 Years and Over at Work, Usually Resident and Present in the State 2011 to 2016"/>
    <s v="022"/>
    <s v="South Dublin"/>
    <s v="DR"/>
    <s v="Dún Laoghaire-Rathdown"/>
    <s v="2011"/>
    <s v="2011"/>
    <s v="Number"/>
    <n v="4921"/>
  </r>
  <r>
    <s v="E6045"/>
    <s v="Population Aged 15 Years and Over at Work, Usually Resident and Present in the State 2011 to 2016"/>
    <s v="022"/>
    <s v="South Dublin"/>
    <s v="DR"/>
    <s v="Dún Laoghaire-Rathdown"/>
    <s v="2016"/>
    <s v="2016"/>
    <s v="Number"/>
    <n v="5220"/>
  </r>
  <r>
    <s v="E6045"/>
    <s v="Population Aged 15 Years and Over at Work, Usually Resident and Present in the State 2011 to 2016"/>
    <s v="022"/>
    <s v="South Dublin"/>
    <s v="FL"/>
    <s v="Fingal"/>
    <s v="2011"/>
    <s v="2011"/>
    <s v="Number"/>
    <n v="4828"/>
  </r>
  <r>
    <s v="E6045"/>
    <s v="Population Aged 15 Years and Over at Work, Usually Resident and Present in the State 2011 to 2016"/>
    <s v="022"/>
    <s v="South Dublin"/>
    <s v="FL"/>
    <s v="Fingal"/>
    <s v="2016"/>
    <s v="2016"/>
    <s v="Number"/>
    <n v="5416"/>
  </r>
  <r>
    <s v="E6045"/>
    <s v="Population Aged 15 Years and Over at Work, Usually Resident and Present in the State 2011 to 2016"/>
    <s v="022"/>
    <s v="South Dublin"/>
    <s v="SD"/>
    <s v="South Dublin"/>
    <s v="2011"/>
    <s v="2011"/>
    <s v="Number"/>
    <n v="37826"/>
  </r>
  <r>
    <s v="E6045"/>
    <s v="Population Aged 15 Years and Over at Work, Usually Resident and Present in the State 2011 to 2016"/>
    <s v="022"/>
    <s v="South Dublin"/>
    <s v="SD"/>
    <s v="South Dublin"/>
    <s v="2016"/>
    <s v="2016"/>
    <s v="Number"/>
    <n v="38764"/>
  </r>
  <r>
    <s v="E6045"/>
    <s v="Population Aged 15 Years and Over at Work, Usually Resident and Present in the State 2011 to 2016"/>
    <s v="022"/>
    <s v="South Dublin"/>
    <s v="KE"/>
    <s v="Kildare"/>
    <s v="2011"/>
    <s v="2011"/>
    <s v="Number"/>
    <n v="10044"/>
  </r>
  <r>
    <s v="E6045"/>
    <s v="Population Aged 15 Years and Over at Work, Usually Resident and Present in the State 2011 to 2016"/>
    <s v="022"/>
    <s v="South Dublin"/>
    <s v="KE"/>
    <s v="Kildare"/>
    <s v="2016"/>
    <s v="2016"/>
    <s v="Number"/>
    <n v="10593"/>
  </r>
  <r>
    <s v="E6045"/>
    <s v="Population Aged 15 Years and Over at Work, Usually Resident and Present in the State 2011 to 2016"/>
    <s v="022"/>
    <s v="South Dublin"/>
    <s v="KK"/>
    <s v="Kilkenny"/>
    <s v="2011"/>
    <s v="2011"/>
    <s v="Number"/>
    <n v="185"/>
  </r>
  <r>
    <s v="E6045"/>
    <s v="Population Aged 15 Years and Over at Work, Usually Resident and Present in the State 2011 to 2016"/>
    <s v="022"/>
    <s v="South Dublin"/>
    <s v="KK"/>
    <s v="Kilkenny"/>
    <s v="2016"/>
    <s v="2016"/>
    <s v="Number"/>
    <n v="320"/>
  </r>
  <r>
    <s v="E6045"/>
    <s v="Population Aged 15 Years and Over at Work, Usually Resident and Present in the State 2011 to 2016"/>
    <s v="022"/>
    <s v="South Dublin"/>
    <s v="LS"/>
    <s v="Laois"/>
    <s v="2011"/>
    <s v="2011"/>
    <s v="Number"/>
    <n v="951"/>
  </r>
  <r>
    <s v="E6045"/>
    <s v="Population Aged 15 Years and Over at Work, Usually Resident and Present in the State 2011 to 2016"/>
    <s v="022"/>
    <s v="South Dublin"/>
    <s v="LS"/>
    <s v="Laois"/>
    <s v="2016"/>
    <s v="2016"/>
    <s v="Number"/>
    <n v="990"/>
  </r>
  <r>
    <s v="E6045"/>
    <s v="Population Aged 15 Years and Over at Work, Usually Resident and Present in the State 2011 to 2016"/>
    <s v="022"/>
    <s v="South Dublin"/>
    <s v="LD"/>
    <s v="Longford"/>
    <s v="2011"/>
    <s v="2011"/>
    <s v="Number"/>
    <n v="104"/>
  </r>
  <r>
    <s v="E6045"/>
    <s v="Population Aged 15 Years and Over at Work, Usually Resident and Present in the State 2011 to 2016"/>
    <s v="022"/>
    <s v="South Dublin"/>
    <s v="LD"/>
    <s v="Longford"/>
    <s v="2016"/>
    <s v="2016"/>
    <s v="Number"/>
    <n v="110"/>
  </r>
  <r>
    <s v="E6045"/>
    <s v="Population Aged 15 Years and Over at Work, Usually Resident and Present in the State 2011 to 2016"/>
    <s v="022"/>
    <s v="South Dublin"/>
    <s v="LH"/>
    <s v="Louth"/>
    <s v="2011"/>
    <s v="2011"/>
    <s v="Number"/>
    <n v="438"/>
  </r>
  <r>
    <s v="E6045"/>
    <s v="Population Aged 15 Years and Over at Work, Usually Resident and Present in the State 2011 to 2016"/>
    <s v="022"/>
    <s v="South Dublin"/>
    <s v="LH"/>
    <s v="Louth"/>
    <s v="2016"/>
    <s v="2016"/>
    <s v="Number"/>
    <n v="506"/>
  </r>
  <r>
    <s v="E6045"/>
    <s v="Population Aged 15 Years and Over at Work, Usually Resident and Present in the State 2011 to 2016"/>
    <s v="022"/>
    <s v="South Dublin"/>
    <s v="MH"/>
    <s v="Meath"/>
    <s v="2011"/>
    <s v="2011"/>
    <s v="Number"/>
    <n v="2692"/>
  </r>
  <r>
    <s v="E6045"/>
    <s v="Population Aged 15 Years and Over at Work, Usually Resident and Present in the State 2011 to 2016"/>
    <s v="022"/>
    <s v="South Dublin"/>
    <s v="MH"/>
    <s v="Meath"/>
    <s v="2016"/>
    <s v="2016"/>
    <s v="Number"/>
    <n v="2947"/>
  </r>
  <r>
    <s v="E6045"/>
    <s v="Population Aged 15 Years and Over at Work, Usually Resident and Present in the State 2011 to 2016"/>
    <s v="022"/>
    <s v="South Dublin"/>
    <s v="OY"/>
    <s v="Offaly"/>
    <s v="2011"/>
    <s v="2011"/>
    <s v="Number"/>
    <n v="480"/>
  </r>
  <r>
    <s v="E6045"/>
    <s v="Population Aged 15 Years and Over at Work, Usually Resident and Present in the State 2011 to 2016"/>
    <s v="022"/>
    <s v="South Dublin"/>
    <s v="OY"/>
    <s v="Offaly"/>
    <s v="2016"/>
    <s v="2016"/>
    <s v="Number"/>
    <n v="503"/>
  </r>
  <r>
    <s v="E6045"/>
    <s v="Population Aged 15 Years and Over at Work, Usually Resident and Present in the State 2011 to 2016"/>
    <s v="022"/>
    <s v="South Dublin"/>
    <s v="WH"/>
    <s v="Westmeath"/>
    <s v="2011"/>
    <s v="2011"/>
    <s v="Number"/>
    <n v="583"/>
  </r>
  <r>
    <s v="E6045"/>
    <s v="Population Aged 15 Years and Over at Work, Usually Resident and Present in the State 2011 to 2016"/>
    <s v="022"/>
    <s v="South Dublin"/>
    <s v="WH"/>
    <s v="Westmeath"/>
    <s v="2016"/>
    <s v="2016"/>
    <s v="Number"/>
    <n v="613"/>
  </r>
  <r>
    <s v="E6045"/>
    <s v="Population Aged 15 Years and Over at Work, Usually Resident and Present in the State 2011 to 2016"/>
    <s v="022"/>
    <s v="South Dublin"/>
    <s v="WX"/>
    <s v="Wexford"/>
    <s v="2011"/>
    <s v="2011"/>
    <s v="Number"/>
    <n v="328"/>
  </r>
  <r>
    <s v="E6045"/>
    <s v="Population Aged 15 Years and Over at Work, Usually Resident and Present in the State 2011 to 2016"/>
    <s v="022"/>
    <s v="South Dublin"/>
    <s v="WX"/>
    <s v="Wexford"/>
    <s v="2016"/>
    <s v="2016"/>
    <s v="Number"/>
    <n v="413"/>
  </r>
  <r>
    <s v="E6045"/>
    <s v="Population Aged 15 Years and Over at Work, Usually Resident and Present in the State 2011 to 2016"/>
    <s v="022"/>
    <s v="South Dublin"/>
    <s v="WW"/>
    <s v="Wicklow"/>
    <s v="2011"/>
    <s v="2011"/>
    <s v="Number"/>
    <n v="2551"/>
  </r>
  <r>
    <s v="E6045"/>
    <s v="Population Aged 15 Years and Over at Work, Usually Resident and Present in the State 2011 to 2016"/>
    <s v="022"/>
    <s v="South Dublin"/>
    <s v="WW"/>
    <s v="Wicklow"/>
    <s v="2016"/>
    <s v="2016"/>
    <s v="Number"/>
    <n v="2891"/>
  </r>
  <r>
    <s v="E6045"/>
    <s v="Population Aged 15 Years and Over at Work, Usually Resident and Present in the State 2011 to 2016"/>
    <s v="022"/>
    <s v="South Dublin"/>
    <s v="CE"/>
    <s v="Clare"/>
    <s v="2011"/>
    <s v="2011"/>
    <s v="Number"/>
    <n v="61"/>
  </r>
  <r>
    <s v="E6045"/>
    <s v="Population Aged 15 Years and Over at Work, Usually Resident and Present in the State 2011 to 2016"/>
    <s v="022"/>
    <s v="South Dublin"/>
    <s v="CE"/>
    <s v="Clare"/>
    <s v="2016"/>
    <s v="2016"/>
    <s v="Number"/>
    <n v="88"/>
  </r>
  <r>
    <s v="E6045"/>
    <s v="Population Aged 15 Years and Over at Work, Usually Resident and Present in the State 2011 to 2016"/>
    <s v="022"/>
    <s v="South Dublin"/>
    <s v="CC"/>
    <s v="Cork City"/>
    <s v="2011"/>
    <s v="2011"/>
    <s v="Number"/>
    <n v="53"/>
  </r>
  <r>
    <s v="E6045"/>
    <s v="Population Aged 15 Years and Over at Work, Usually Resident and Present in the State 2011 to 2016"/>
    <s v="022"/>
    <s v="South Dublin"/>
    <s v="CC"/>
    <s v="Cork City"/>
    <s v="2016"/>
    <s v="2016"/>
    <s v="Number"/>
    <n v="58"/>
  </r>
  <r>
    <s v="E6045"/>
    <s v="Population Aged 15 Years and Over at Work, Usually Resident and Present in the State 2011 to 2016"/>
    <s v="022"/>
    <s v="South Dublin"/>
    <s v="CK"/>
    <s v="Cork County"/>
    <s v="2011"/>
    <s v="2011"/>
    <s v="Number"/>
    <n v="294"/>
  </r>
  <r>
    <s v="E6045"/>
    <s v="Population Aged 15 Years and Over at Work, Usually Resident and Present in the State 2011 to 2016"/>
    <s v="022"/>
    <s v="South Dublin"/>
    <s v="CK"/>
    <s v="Cork County"/>
    <s v="2016"/>
    <s v="2016"/>
    <s v="Number"/>
    <n v="286"/>
  </r>
  <r>
    <s v="E6045"/>
    <s v="Population Aged 15 Years and Over at Work, Usually Resident and Present in the State 2011 to 2016"/>
    <s v="022"/>
    <s v="South Dublin"/>
    <s v="KY"/>
    <s v="Kerry"/>
    <s v="2011"/>
    <s v="2011"/>
    <s v="Number"/>
    <n v="60"/>
  </r>
  <r>
    <s v="E6045"/>
    <s v="Population Aged 15 Years and Over at Work, Usually Resident and Present in the State 2011 to 2016"/>
    <s v="022"/>
    <s v="South Dublin"/>
    <s v="KY"/>
    <s v="Kerry"/>
    <s v="2016"/>
    <s v="2016"/>
    <s v="Number"/>
    <n v="63"/>
  </r>
  <r>
    <s v="E6045"/>
    <s v="Population Aged 15 Years and Over at Work, Usually Resident and Present in the State 2011 to 2016"/>
    <s v="022"/>
    <s v="South Dublin"/>
    <s v="LK"/>
    <s v="Limerick City and County"/>
    <s v="2011"/>
    <s v="2011"/>
    <s v="Number"/>
    <n v="130"/>
  </r>
  <r>
    <s v="E6045"/>
    <s v="Population Aged 15 Years and Over at Work, Usually Resident and Present in the State 2011 to 2016"/>
    <s v="022"/>
    <s v="South Dublin"/>
    <s v="LK"/>
    <s v="Limerick City and County"/>
    <s v="2016"/>
    <s v="2016"/>
    <s v="Number"/>
    <n v="141"/>
  </r>
  <r>
    <s v="E6045"/>
    <s v="Population Aged 15 Years and Over at Work, Usually Resident and Present in the State 2011 to 2016"/>
    <s v="022"/>
    <s v="South Dublin"/>
    <s v="TY"/>
    <s v="Tipperary"/>
    <s v="2011"/>
    <s v="2011"/>
    <s v="Number"/>
    <n v="217"/>
  </r>
  <r>
    <s v="E6045"/>
    <s v="Population Aged 15 Years and Over at Work, Usually Resident and Present in the State 2011 to 2016"/>
    <s v="022"/>
    <s v="South Dublin"/>
    <s v="TY"/>
    <s v="Tipperary"/>
    <s v="2016"/>
    <s v="2016"/>
    <s v="Number"/>
    <n v="240"/>
  </r>
  <r>
    <s v="E6045"/>
    <s v="Population Aged 15 Years and Over at Work, Usually Resident and Present in the State 2011 to 2016"/>
    <s v="022"/>
    <s v="South Dublin"/>
    <s v="WD"/>
    <s v="Waterford City and County"/>
    <s v="2011"/>
    <s v="2011"/>
    <s v="Number"/>
    <n v="73"/>
  </r>
  <r>
    <s v="E6045"/>
    <s v="Population Aged 15 Years and Over at Work, Usually Resident and Present in the State 2011 to 2016"/>
    <s v="022"/>
    <s v="South Dublin"/>
    <s v="WD"/>
    <s v="Waterford City and County"/>
    <s v="2016"/>
    <s v="2016"/>
    <s v="Number"/>
    <n v="99"/>
  </r>
  <r>
    <s v="E6045"/>
    <s v="Population Aged 15 Years and Over at Work, Usually Resident and Present in the State 2011 to 2016"/>
    <s v="022"/>
    <s v="South Dublin"/>
    <s v="GC"/>
    <s v="Galway City"/>
    <s v="2011"/>
    <s v="2011"/>
    <s v="Number"/>
    <n v="74"/>
  </r>
  <r>
    <s v="E6045"/>
    <s v="Population Aged 15 Years and Over at Work, Usually Resident and Present in the State 2011 to 2016"/>
    <s v="022"/>
    <s v="South Dublin"/>
    <s v="GC"/>
    <s v="Galway City"/>
    <s v="2016"/>
    <s v="2016"/>
    <s v="Number"/>
    <n v="51"/>
  </r>
  <r>
    <s v="E6045"/>
    <s v="Population Aged 15 Years and Over at Work, Usually Resident and Present in the State 2011 to 2016"/>
    <s v="022"/>
    <s v="South Dublin"/>
    <s v="GY"/>
    <s v="Galway County"/>
    <s v="2011"/>
    <s v="2011"/>
    <s v="Number"/>
    <n v="149"/>
  </r>
  <r>
    <s v="E6045"/>
    <s v="Population Aged 15 Years and Over at Work, Usually Resident and Present in the State 2011 to 2016"/>
    <s v="022"/>
    <s v="South Dublin"/>
    <s v="GY"/>
    <s v="Galway County"/>
    <s v="2016"/>
    <s v="2016"/>
    <s v="Number"/>
    <n v="190"/>
  </r>
  <r>
    <s v="E6045"/>
    <s v="Population Aged 15 Years and Over at Work, Usually Resident and Present in the State 2011 to 2016"/>
    <s v="022"/>
    <s v="South Dublin"/>
    <s v="LM"/>
    <s v="Leitrim"/>
    <s v="2011"/>
    <s v="2011"/>
    <s v="Number"/>
    <n v="41"/>
  </r>
  <r>
    <s v="E6045"/>
    <s v="Population Aged 15 Years and Over at Work, Usually Resident and Present in the State 2011 to 2016"/>
    <s v="022"/>
    <s v="South Dublin"/>
    <s v="LM"/>
    <s v="Leitrim"/>
    <s v="2016"/>
    <s v="2016"/>
    <s v="Number"/>
    <n v="55"/>
  </r>
  <r>
    <s v="E6045"/>
    <s v="Population Aged 15 Years and Over at Work, Usually Resident and Present in the State 2011 to 2016"/>
    <s v="022"/>
    <s v="South Dublin"/>
    <s v="MO"/>
    <s v="Mayo"/>
    <s v="2011"/>
    <s v="2011"/>
    <s v="Number"/>
    <n v="87"/>
  </r>
  <r>
    <s v="E6045"/>
    <s v="Population Aged 15 Years and Over at Work, Usually Resident and Present in the State 2011 to 2016"/>
    <s v="022"/>
    <s v="South Dublin"/>
    <s v="MO"/>
    <s v="Mayo"/>
    <s v="2016"/>
    <s v="2016"/>
    <s v="Number"/>
    <n v="129"/>
  </r>
  <r>
    <s v="E6045"/>
    <s v="Population Aged 15 Years and Over at Work, Usually Resident and Present in the State 2011 to 2016"/>
    <s v="022"/>
    <s v="South Dublin"/>
    <s v="RN"/>
    <s v="Roscommon"/>
    <s v="2011"/>
    <s v="2011"/>
    <s v="Number"/>
    <n v="80"/>
  </r>
  <r>
    <s v="E6045"/>
    <s v="Population Aged 15 Years and Over at Work, Usually Resident and Present in the State 2011 to 2016"/>
    <s v="022"/>
    <s v="South Dublin"/>
    <s v="RN"/>
    <s v="Roscommon"/>
    <s v="2016"/>
    <s v="2016"/>
    <s v="Number"/>
    <n v="107"/>
  </r>
  <r>
    <s v="E6045"/>
    <s v="Population Aged 15 Years and Over at Work, Usually Resident and Present in the State 2011 to 2016"/>
    <s v="022"/>
    <s v="South Dublin"/>
    <s v="SO"/>
    <s v="Sligo"/>
    <s v="2011"/>
    <s v="2011"/>
    <s v="Number"/>
    <n v="51"/>
  </r>
  <r>
    <s v="E6045"/>
    <s v="Population Aged 15 Years and Over at Work, Usually Resident and Present in the State 2011 to 2016"/>
    <s v="022"/>
    <s v="South Dublin"/>
    <s v="SO"/>
    <s v="Sligo"/>
    <s v="2016"/>
    <s v="2016"/>
    <s v="Number"/>
    <n v="63"/>
  </r>
  <r>
    <s v="E6045"/>
    <s v="Population Aged 15 Years and Over at Work, Usually Resident and Present in the State 2011 to 2016"/>
    <s v="022"/>
    <s v="South Dublin"/>
    <s v="CN"/>
    <s v="Cavan"/>
    <s v="2011"/>
    <s v="2011"/>
    <s v="Number"/>
    <n v="166"/>
  </r>
  <r>
    <s v="E6045"/>
    <s v="Population Aged 15 Years and Over at Work, Usually Resident and Present in the State 2011 to 2016"/>
    <s v="022"/>
    <s v="South Dublin"/>
    <s v="CN"/>
    <s v="Cavan"/>
    <s v="2016"/>
    <s v="2016"/>
    <s v="Number"/>
    <n v="224"/>
  </r>
  <r>
    <s v="E6045"/>
    <s v="Population Aged 15 Years and Over at Work, Usually Resident and Present in the State 2011 to 2016"/>
    <s v="022"/>
    <s v="South Dublin"/>
    <s v="DL"/>
    <s v="Donegal"/>
    <s v="2011"/>
    <s v="2011"/>
    <s v="Number"/>
    <n v="56"/>
  </r>
  <r>
    <s v="E6045"/>
    <s v="Population Aged 15 Years and Over at Work, Usually Resident and Present in the State 2011 to 2016"/>
    <s v="022"/>
    <s v="South Dublin"/>
    <s v="DL"/>
    <s v="Donegal"/>
    <s v="2016"/>
    <s v="2016"/>
    <s v="Number"/>
    <n v="74"/>
  </r>
  <r>
    <s v="E6045"/>
    <s v="Population Aged 15 Years and Over at Work, Usually Resident and Present in the State 2011 to 2016"/>
    <s v="022"/>
    <s v="South Dublin"/>
    <s v="MN"/>
    <s v="Monaghan"/>
    <s v="2011"/>
    <s v="2011"/>
    <s v="Number"/>
    <n v="66"/>
  </r>
  <r>
    <s v="E6045"/>
    <s v="Population Aged 15 Years and Over at Work, Usually Resident and Present in the State 2011 to 2016"/>
    <s v="022"/>
    <s v="South Dublin"/>
    <s v="MN"/>
    <s v="Monaghan"/>
    <s v="2016"/>
    <s v="2016"/>
    <s v="Number"/>
    <n v="63"/>
  </r>
  <r>
    <s v="E6045"/>
    <s v="Population Aged 15 Years and Over at Work, Usually Resident and Present in the State 2011 to 2016"/>
    <s v="03"/>
    <s v="Kildare"/>
    <s v="IE"/>
    <s v="State"/>
    <s v="2011"/>
    <s v="2011"/>
    <s v="Number"/>
    <n v="55918"/>
  </r>
  <r>
    <s v="E6045"/>
    <s v="Population Aged 15 Years and Over at Work, Usually Resident and Present in the State 2011 to 2016"/>
    <s v="03"/>
    <s v="Kildare"/>
    <s v="IE"/>
    <s v="State"/>
    <s v="2016"/>
    <s v="2016"/>
    <s v="Number"/>
    <n v="62985"/>
  </r>
  <r>
    <s v="E6045"/>
    <s v="Population Aged 15 Years and Over at Work, Usually Resident and Present in the State 2011 to 2016"/>
    <s v="03"/>
    <s v="Kildare"/>
    <s v="CW"/>
    <s v="Carlow"/>
    <s v="2011"/>
    <s v="2011"/>
    <s v="Number"/>
    <n v="931"/>
  </r>
  <r>
    <s v="E6045"/>
    <s v="Population Aged 15 Years and Over at Work, Usually Resident and Present in the State 2011 to 2016"/>
    <s v="03"/>
    <s v="Kildare"/>
    <s v="CW"/>
    <s v="Carlow"/>
    <s v="2016"/>
    <s v="2016"/>
    <s v="Number"/>
    <n v="1073"/>
  </r>
  <r>
    <s v="E6045"/>
    <s v="Population Aged 15 Years and Over at Work, Usually Resident and Present in the State 2011 to 2016"/>
    <s v="03"/>
    <s v="Kildare"/>
    <s v="DC"/>
    <s v="Dublin City"/>
    <s v="2011"/>
    <s v="2011"/>
    <s v="Number"/>
    <n v="1968"/>
  </r>
  <r>
    <s v="E6045"/>
    <s v="Population Aged 15 Years and Over at Work, Usually Resident and Present in the State 2011 to 2016"/>
    <s v="03"/>
    <s v="Kildare"/>
    <s v="DC"/>
    <s v="Dublin City"/>
    <s v="2016"/>
    <s v="2016"/>
    <s v="Number"/>
    <n v="2462"/>
  </r>
  <r>
    <s v="E6045"/>
    <s v="Population Aged 15 Years and Over at Work, Usually Resident and Present in the State 2011 to 2016"/>
    <s v="03"/>
    <s v="Kildare"/>
    <s v="DR"/>
    <s v="Dún Laoghaire-Rathdown"/>
    <s v="2011"/>
    <s v="2011"/>
    <s v="Number"/>
    <n v="632"/>
  </r>
  <r>
    <s v="E6045"/>
    <s v="Population Aged 15 Years and Over at Work, Usually Resident and Present in the State 2011 to 2016"/>
    <s v="03"/>
    <s v="Kildare"/>
    <s v="DR"/>
    <s v="Dún Laoghaire-Rathdown"/>
    <s v="2016"/>
    <s v="2016"/>
    <s v="Number"/>
    <n v="843"/>
  </r>
  <r>
    <s v="E6045"/>
    <s v="Population Aged 15 Years and Over at Work, Usually Resident and Present in the State 2011 to 2016"/>
    <s v="03"/>
    <s v="Kildare"/>
    <s v="FL"/>
    <s v="Fingal"/>
    <s v="2011"/>
    <s v="2011"/>
    <s v="Number"/>
    <n v="1237"/>
  </r>
  <r>
    <s v="E6045"/>
    <s v="Population Aged 15 Years and Over at Work, Usually Resident and Present in the State 2011 to 2016"/>
    <s v="03"/>
    <s v="Kildare"/>
    <s v="FL"/>
    <s v="Fingal"/>
    <s v="2016"/>
    <s v="2016"/>
    <s v="Number"/>
    <n v="1516"/>
  </r>
  <r>
    <s v="E6045"/>
    <s v="Population Aged 15 Years and Over at Work, Usually Resident and Present in the State 2011 to 2016"/>
    <s v="03"/>
    <s v="Kildare"/>
    <s v="SD"/>
    <s v="South Dublin"/>
    <s v="2011"/>
    <s v="2011"/>
    <s v="Number"/>
    <n v="2589"/>
  </r>
  <r>
    <s v="E6045"/>
    <s v="Population Aged 15 Years and Over at Work, Usually Resident and Present in the State 2011 to 2016"/>
    <s v="03"/>
    <s v="Kildare"/>
    <s v="SD"/>
    <s v="South Dublin"/>
    <s v="2016"/>
    <s v="2016"/>
    <s v="Number"/>
    <n v="3141"/>
  </r>
  <r>
    <s v="E6045"/>
    <s v="Population Aged 15 Years and Over at Work, Usually Resident and Present in the State 2011 to 2016"/>
    <s v="03"/>
    <s v="Kildare"/>
    <s v="KE"/>
    <s v="Kildare"/>
    <s v="2011"/>
    <s v="2011"/>
    <s v="Number"/>
    <n v="38673"/>
  </r>
  <r>
    <s v="E6045"/>
    <s v="Population Aged 15 Years and Over at Work, Usually Resident and Present in the State 2011 to 2016"/>
    <s v="03"/>
    <s v="Kildare"/>
    <s v="KE"/>
    <s v="Kildare"/>
    <s v="2016"/>
    <s v="2016"/>
    <s v="Number"/>
    <n v="41790"/>
  </r>
  <r>
    <s v="E6045"/>
    <s v="Population Aged 15 Years and Over at Work, Usually Resident and Present in the State 2011 to 2016"/>
    <s v="03"/>
    <s v="Kildare"/>
    <s v="KK"/>
    <s v="Kilkenny"/>
    <s v="2011"/>
    <s v="2011"/>
    <s v="Number"/>
    <n v="288"/>
  </r>
  <r>
    <s v="E6045"/>
    <s v="Population Aged 15 Years and Over at Work, Usually Resident and Present in the State 2011 to 2016"/>
    <s v="03"/>
    <s v="Kildare"/>
    <s v="KK"/>
    <s v="Kilkenny"/>
    <s v="2016"/>
    <s v="2016"/>
    <s v="Number"/>
    <n v="419"/>
  </r>
  <r>
    <s v="E6045"/>
    <s v="Population Aged 15 Years and Over at Work, Usually Resident and Present in the State 2011 to 2016"/>
    <s v="03"/>
    <s v="Kildare"/>
    <s v="LS"/>
    <s v="Laois"/>
    <s v="2011"/>
    <s v="2011"/>
    <s v="Number"/>
    <n v="2809"/>
  </r>
  <r>
    <s v="E6045"/>
    <s v="Population Aged 15 Years and Over at Work, Usually Resident and Present in the State 2011 to 2016"/>
    <s v="03"/>
    <s v="Kildare"/>
    <s v="LS"/>
    <s v="Laois"/>
    <s v="2016"/>
    <s v="2016"/>
    <s v="Number"/>
    <n v="3189"/>
  </r>
  <r>
    <s v="E6045"/>
    <s v="Population Aged 15 Years and Over at Work, Usually Resident and Present in the State 2011 to 2016"/>
    <s v="03"/>
    <s v="Kildare"/>
    <s v="LD"/>
    <s v="Longford"/>
    <s v="2011"/>
    <s v="2011"/>
    <s v="Number"/>
    <n v="84"/>
  </r>
  <r>
    <s v="E6045"/>
    <s v="Population Aged 15 Years and Over at Work, Usually Resident and Present in the State 2011 to 2016"/>
    <s v="03"/>
    <s v="Kildare"/>
    <s v="LD"/>
    <s v="Longford"/>
    <s v="2016"/>
    <s v="2016"/>
    <s v="Number"/>
    <n v="138"/>
  </r>
  <r>
    <s v="E6045"/>
    <s v="Population Aged 15 Years and Over at Work, Usually Resident and Present in the State 2011 to 2016"/>
    <s v="03"/>
    <s v="Kildare"/>
    <s v="LH"/>
    <s v="Louth"/>
    <s v="2011"/>
    <s v="2011"/>
    <s v="Number"/>
    <n v="202"/>
  </r>
  <r>
    <s v="E6045"/>
    <s v="Population Aged 15 Years and Over at Work, Usually Resident and Present in the State 2011 to 2016"/>
    <s v="03"/>
    <s v="Kildare"/>
    <s v="LH"/>
    <s v="Louth"/>
    <s v="2016"/>
    <s v="2016"/>
    <s v="Number"/>
    <n v="256"/>
  </r>
  <r>
    <s v="E6045"/>
    <s v="Population Aged 15 Years and Over at Work, Usually Resident and Present in the State 2011 to 2016"/>
    <s v="03"/>
    <s v="Kildare"/>
    <s v="MH"/>
    <s v="Meath"/>
    <s v="2011"/>
    <s v="2011"/>
    <s v="Number"/>
    <n v="2148"/>
  </r>
  <r>
    <s v="E6045"/>
    <s v="Population Aged 15 Years and Over at Work, Usually Resident and Present in the State 2011 to 2016"/>
    <s v="03"/>
    <s v="Kildare"/>
    <s v="MH"/>
    <s v="Meath"/>
    <s v="2016"/>
    <s v="2016"/>
    <s v="Number"/>
    <n v="2480"/>
  </r>
  <r>
    <s v="E6045"/>
    <s v="Population Aged 15 Years and Over at Work, Usually Resident and Present in the State 2011 to 2016"/>
    <s v="03"/>
    <s v="Kildare"/>
    <s v="OY"/>
    <s v="Offaly"/>
    <s v="2011"/>
    <s v="2011"/>
    <s v="Number"/>
    <n v="1343"/>
  </r>
  <r>
    <s v="E6045"/>
    <s v="Population Aged 15 Years and Over at Work, Usually Resident and Present in the State 2011 to 2016"/>
    <s v="03"/>
    <s v="Kildare"/>
    <s v="OY"/>
    <s v="Offaly"/>
    <s v="2016"/>
    <s v="2016"/>
    <s v="Number"/>
    <n v="1607"/>
  </r>
  <r>
    <s v="E6045"/>
    <s v="Population Aged 15 Years and Over at Work, Usually Resident and Present in the State 2011 to 2016"/>
    <s v="03"/>
    <s v="Kildare"/>
    <s v="WH"/>
    <s v="Westmeath"/>
    <s v="2011"/>
    <s v="2011"/>
    <s v="Number"/>
    <n v="791"/>
  </r>
  <r>
    <s v="E6045"/>
    <s v="Population Aged 15 Years and Over at Work, Usually Resident and Present in the State 2011 to 2016"/>
    <s v="03"/>
    <s v="Kildare"/>
    <s v="WH"/>
    <s v="Westmeath"/>
    <s v="2016"/>
    <s v="2016"/>
    <s v="Number"/>
    <n v="1009"/>
  </r>
  <r>
    <s v="E6045"/>
    <s v="Population Aged 15 Years and Over at Work, Usually Resident and Present in the State 2011 to 2016"/>
    <s v="03"/>
    <s v="Kildare"/>
    <s v="WX"/>
    <s v="Wexford"/>
    <s v="2011"/>
    <s v="2011"/>
    <s v="Number"/>
    <n v="182"/>
  </r>
  <r>
    <s v="E6045"/>
    <s v="Population Aged 15 Years and Over at Work, Usually Resident and Present in the State 2011 to 2016"/>
    <s v="03"/>
    <s v="Kildare"/>
    <s v="WX"/>
    <s v="Wexford"/>
    <s v="2016"/>
    <s v="2016"/>
    <s v="Number"/>
    <n v="256"/>
  </r>
  <r>
    <s v="E6045"/>
    <s v="Population Aged 15 Years and Over at Work, Usually Resident and Present in the State 2011 to 2016"/>
    <s v="03"/>
    <s v="Kildare"/>
    <s v="WW"/>
    <s v="Wicklow"/>
    <s v="2011"/>
    <s v="2011"/>
    <s v="Number"/>
    <n v="995"/>
  </r>
  <r>
    <s v="E6045"/>
    <s v="Population Aged 15 Years and Over at Work, Usually Resident and Present in the State 2011 to 2016"/>
    <s v="03"/>
    <s v="Kildare"/>
    <s v="WW"/>
    <s v="Wicklow"/>
    <s v="2016"/>
    <s v="2016"/>
    <s v="Number"/>
    <n v="1258"/>
  </r>
  <r>
    <s v="E6045"/>
    <s v="Population Aged 15 Years and Over at Work, Usually Resident and Present in the State 2011 to 2016"/>
    <s v="03"/>
    <s v="Kildare"/>
    <s v="CE"/>
    <s v="Clare"/>
    <s v="2011"/>
    <s v="2011"/>
    <s v="Number"/>
    <n v="38"/>
  </r>
  <r>
    <s v="E6045"/>
    <s v="Population Aged 15 Years and Over at Work, Usually Resident and Present in the State 2011 to 2016"/>
    <s v="03"/>
    <s v="Kildare"/>
    <s v="CE"/>
    <s v="Clare"/>
    <s v="2016"/>
    <s v="2016"/>
    <s v="Number"/>
    <n v="55"/>
  </r>
  <r>
    <s v="E6045"/>
    <s v="Population Aged 15 Years and Over at Work, Usually Resident and Present in the State 2011 to 2016"/>
    <s v="03"/>
    <s v="Kildare"/>
    <s v="CC"/>
    <s v="Cork City"/>
    <s v="2011"/>
    <s v="2011"/>
    <s v="Number"/>
    <n v="29"/>
  </r>
  <r>
    <s v="E6045"/>
    <s v="Population Aged 15 Years and Over at Work, Usually Resident and Present in the State 2011 to 2016"/>
    <s v="03"/>
    <s v="Kildare"/>
    <s v="CC"/>
    <s v="Cork City"/>
    <s v="2016"/>
    <s v="2016"/>
    <s v="Number"/>
    <n v="35"/>
  </r>
  <r>
    <s v="E6045"/>
    <s v="Population Aged 15 Years and Over at Work, Usually Resident and Present in the State 2011 to 2016"/>
    <s v="03"/>
    <s v="Kildare"/>
    <s v="CK"/>
    <s v="Cork County"/>
    <s v="2011"/>
    <s v="2011"/>
    <s v="Number"/>
    <n v="141"/>
  </r>
  <r>
    <s v="E6045"/>
    <s v="Population Aged 15 Years and Over at Work, Usually Resident and Present in the State 2011 to 2016"/>
    <s v="03"/>
    <s v="Kildare"/>
    <s v="CK"/>
    <s v="Cork County"/>
    <s v="2016"/>
    <s v="2016"/>
    <s v="Number"/>
    <n v="352"/>
  </r>
  <r>
    <s v="E6045"/>
    <s v="Population Aged 15 Years and Over at Work, Usually Resident and Present in the State 2011 to 2016"/>
    <s v="03"/>
    <s v="Kildare"/>
    <s v="KY"/>
    <s v="Kerry"/>
    <s v="2011"/>
    <s v="2011"/>
    <s v="Number"/>
    <n v="50"/>
  </r>
  <r>
    <s v="E6045"/>
    <s v="Population Aged 15 Years and Over at Work, Usually Resident and Present in the State 2011 to 2016"/>
    <s v="03"/>
    <s v="Kildare"/>
    <s v="KY"/>
    <s v="Kerry"/>
    <s v="2016"/>
    <s v="2016"/>
    <s v="Number"/>
    <n v="71"/>
  </r>
  <r>
    <s v="E6045"/>
    <s v="Population Aged 15 Years and Over at Work, Usually Resident and Present in the State 2011 to 2016"/>
    <s v="03"/>
    <s v="Kildare"/>
    <s v="LK"/>
    <s v="Limerick City and County"/>
    <s v="2011"/>
    <s v="2011"/>
    <s v="Number"/>
    <n v="90"/>
  </r>
  <r>
    <s v="E6045"/>
    <s v="Population Aged 15 Years and Over at Work, Usually Resident and Present in the State 2011 to 2016"/>
    <s v="03"/>
    <s v="Kildare"/>
    <s v="LK"/>
    <s v="Limerick City and County"/>
    <s v="2016"/>
    <s v="2016"/>
    <s v="Number"/>
    <n v="102"/>
  </r>
  <r>
    <s v="E6045"/>
    <s v="Population Aged 15 Years and Over at Work, Usually Resident and Present in the State 2011 to 2016"/>
    <s v="03"/>
    <s v="Kildare"/>
    <s v="TY"/>
    <s v="Tipperary"/>
    <s v="2011"/>
    <s v="2011"/>
    <s v="Number"/>
    <n v="183"/>
  </r>
  <r>
    <s v="E6045"/>
    <s v="Population Aged 15 Years and Over at Work, Usually Resident and Present in the State 2011 to 2016"/>
    <s v="03"/>
    <s v="Kildare"/>
    <s v="TY"/>
    <s v="Tipperary"/>
    <s v="2016"/>
    <s v="2016"/>
    <s v="Number"/>
    <n v="229"/>
  </r>
  <r>
    <s v="E6045"/>
    <s v="Population Aged 15 Years and Over at Work, Usually Resident and Present in the State 2011 to 2016"/>
    <s v="03"/>
    <s v="Kildare"/>
    <s v="WD"/>
    <s v="Waterford City and County"/>
    <s v="2011"/>
    <s v="2011"/>
    <s v="Number"/>
    <n v="55"/>
  </r>
  <r>
    <s v="E6045"/>
    <s v="Population Aged 15 Years and Over at Work, Usually Resident and Present in the State 2011 to 2016"/>
    <s v="03"/>
    <s v="Kildare"/>
    <s v="WD"/>
    <s v="Waterford City and County"/>
    <s v="2016"/>
    <s v="2016"/>
    <s v="Number"/>
    <n v="70"/>
  </r>
  <r>
    <s v="E6045"/>
    <s v="Population Aged 15 Years and Over at Work, Usually Resident and Present in the State 2011 to 2016"/>
    <s v="03"/>
    <s v="Kildare"/>
    <s v="GC"/>
    <s v="Galway City"/>
    <s v="2011"/>
    <s v="2011"/>
    <s v="Number"/>
    <n v="37"/>
  </r>
  <r>
    <s v="E6045"/>
    <s v="Population Aged 15 Years and Over at Work, Usually Resident and Present in the State 2011 to 2016"/>
    <s v="03"/>
    <s v="Kildare"/>
    <s v="GC"/>
    <s v="Galway City"/>
    <s v="2016"/>
    <s v="2016"/>
    <s v="Number"/>
    <n v="31"/>
  </r>
  <r>
    <s v="E6045"/>
    <s v="Population Aged 15 Years and Over at Work, Usually Resident and Present in the State 2011 to 2016"/>
    <s v="03"/>
    <s v="Kildare"/>
    <s v="GY"/>
    <s v="Galway County"/>
    <s v="2011"/>
    <s v="2011"/>
    <s v="Number"/>
    <n v="90"/>
  </r>
  <r>
    <s v="E6045"/>
    <s v="Population Aged 15 Years and Over at Work, Usually Resident and Present in the State 2011 to 2016"/>
    <s v="03"/>
    <s v="Kildare"/>
    <s v="GY"/>
    <s v="Galway County"/>
    <s v="2016"/>
    <s v="2016"/>
    <s v="Number"/>
    <n v="117"/>
  </r>
  <r>
    <s v="E6045"/>
    <s v="Population Aged 15 Years and Over at Work, Usually Resident and Present in the State 2011 to 2016"/>
    <s v="03"/>
    <s v="Kildare"/>
    <s v="LM"/>
    <s v="Leitrim"/>
    <s v="2011"/>
    <s v="2011"/>
    <s v="Number"/>
    <n v="25"/>
  </r>
  <r>
    <s v="E6045"/>
    <s v="Population Aged 15 Years and Over at Work, Usually Resident and Present in the State 2011 to 2016"/>
    <s v="03"/>
    <s v="Kildare"/>
    <s v="LM"/>
    <s v="Leitrim"/>
    <s v="2016"/>
    <s v="2016"/>
    <s v="Number"/>
    <n v="43"/>
  </r>
  <r>
    <s v="E6045"/>
    <s v="Population Aged 15 Years and Over at Work, Usually Resident and Present in the State 2011 to 2016"/>
    <s v="03"/>
    <s v="Kildare"/>
    <s v="MO"/>
    <s v="Mayo"/>
    <s v="2011"/>
    <s v="2011"/>
    <s v="Number"/>
    <n v="55"/>
  </r>
  <r>
    <s v="E6045"/>
    <s v="Population Aged 15 Years and Over at Work, Usually Resident and Present in the State 2011 to 2016"/>
    <s v="03"/>
    <s v="Kildare"/>
    <s v="MO"/>
    <s v="Mayo"/>
    <s v="2016"/>
    <s v="2016"/>
    <s v="Number"/>
    <n v="53"/>
  </r>
  <r>
    <s v="E6045"/>
    <s v="Population Aged 15 Years and Over at Work, Usually Resident and Present in the State 2011 to 2016"/>
    <s v="03"/>
    <s v="Kildare"/>
    <s v="RN"/>
    <s v="Roscommon"/>
    <s v="2011"/>
    <s v="2011"/>
    <s v="Number"/>
    <n v="58"/>
  </r>
  <r>
    <s v="E6045"/>
    <s v="Population Aged 15 Years and Over at Work, Usually Resident and Present in the State 2011 to 2016"/>
    <s v="03"/>
    <s v="Kildare"/>
    <s v="RN"/>
    <s v="Roscommon"/>
    <s v="2016"/>
    <s v="2016"/>
    <s v="Number"/>
    <n v="107"/>
  </r>
  <r>
    <s v="E6045"/>
    <s v="Population Aged 15 Years and Over at Work, Usually Resident and Present in the State 2011 to 2016"/>
    <s v="03"/>
    <s v="Kildare"/>
    <s v="SO"/>
    <s v="Sligo"/>
    <s v="2011"/>
    <s v="2011"/>
    <s v="Number"/>
    <n v="33"/>
  </r>
  <r>
    <s v="E6045"/>
    <s v="Population Aged 15 Years and Over at Work, Usually Resident and Present in the State 2011 to 2016"/>
    <s v="03"/>
    <s v="Kildare"/>
    <s v="SO"/>
    <s v="Sligo"/>
    <s v="2016"/>
    <s v="2016"/>
    <s v="Number"/>
    <n v="39"/>
  </r>
  <r>
    <s v="E6045"/>
    <s v="Population Aged 15 Years and Over at Work, Usually Resident and Present in the State 2011 to 2016"/>
    <s v="03"/>
    <s v="Kildare"/>
    <s v="CN"/>
    <s v="Cavan"/>
    <s v="2011"/>
    <s v="2011"/>
    <s v="Number"/>
    <n v="79"/>
  </r>
  <r>
    <s v="E6045"/>
    <s v="Population Aged 15 Years and Over at Work, Usually Resident and Present in the State 2011 to 2016"/>
    <s v="03"/>
    <s v="Kildare"/>
    <s v="CN"/>
    <s v="Cavan"/>
    <s v="2016"/>
    <s v="2016"/>
    <s v="Number"/>
    <n v="141"/>
  </r>
  <r>
    <s v="E6045"/>
    <s v="Population Aged 15 Years and Over at Work, Usually Resident and Present in the State 2011 to 2016"/>
    <s v="03"/>
    <s v="Kildare"/>
    <s v="DL"/>
    <s v="Donegal"/>
    <s v="2011"/>
    <s v="2011"/>
    <s v="Number"/>
    <n v="47"/>
  </r>
  <r>
    <s v="E6045"/>
    <s v="Population Aged 15 Years and Over at Work, Usually Resident and Present in the State 2011 to 2016"/>
    <s v="03"/>
    <s v="Kildare"/>
    <s v="DL"/>
    <s v="Donegal"/>
    <s v="2016"/>
    <s v="2016"/>
    <s v="Number"/>
    <n v="54"/>
  </r>
  <r>
    <s v="E6045"/>
    <s v="Population Aged 15 Years and Over at Work, Usually Resident and Present in the State 2011 to 2016"/>
    <s v="03"/>
    <s v="Kildare"/>
    <s v="MN"/>
    <s v="Monaghan"/>
    <s v="2011"/>
    <s v="2011"/>
    <s v="Number"/>
    <n v="36"/>
  </r>
  <r>
    <s v="E6045"/>
    <s v="Population Aged 15 Years and Over at Work, Usually Resident and Present in the State 2011 to 2016"/>
    <s v="03"/>
    <s v="Kildare"/>
    <s v="MN"/>
    <s v="Monaghan"/>
    <s v="2016"/>
    <s v="2016"/>
    <s v="Number"/>
    <n v="49"/>
  </r>
  <r>
    <s v="E6045"/>
    <s v="Population Aged 15 Years and Over at Work, Usually Resident and Present in the State 2011 to 2016"/>
    <s v="04"/>
    <s v="Kilkenny"/>
    <s v="IE"/>
    <s v="State"/>
    <s v="2011"/>
    <s v="2011"/>
    <s v="Number"/>
    <n v="27485"/>
  </r>
  <r>
    <s v="E6045"/>
    <s v="Population Aged 15 Years and Over at Work, Usually Resident and Present in the State 2011 to 2016"/>
    <s v="04"/>
    <s v="Kilkenny"/>
    <s v="IE"/>
    <s v="State"/>
    <s v="2016"/>
    <s v="2016"/>
    <s v="Number"/>
    <n v="29931"/>
  </r>
  <r>
    <s v="E6045"/>
    <s v="Population Aged 15 Years and Over at Work, Usually Resident and Present in the State 2011 to 2016"/>
    <s v="04"/>
    <s v="Kilkenny"/>
    <s v="CW"/>
    <s v="Carlow"/>
    <s v="2011"/>
    <s v="2011"/>
    <s v="Number"/>
    <n v="1042"/>
  </r>
  <r>
    <s v="E6045"/>
    <s v="Population Aged 15 Years and Over at Work, Usually Resident and Present in the State 2011 to 2016"/>
    <s v="04"/>
    <s v="Kilkenny"/>
    <s v="CW"/>
    <s v="Carlow"/>
    <s v="2016"/>
    <s v="2016"/>
    <s v="Number"/>
    <n v="1258"/>
  </r>
  <r>
    <s v="E6045"/>
    <s v="Population Aged 15 Years and Over at Work, Usually Resident and Present in the State 2011 to 2016"/>
    <s v="04"/>
    <s v="Kilkenny"/>
    <s v="DC"/>
    <s v="Dublin City"/>
    <s v="2011"/>
    <s v="2011"/>
    <s v="Number"/>
    <n v="31"/>
  </r>
  <r>
    <s v="E6045"/>
    <s v="Population Aged 15 Years and Over at Work, Usually Resident and Present in the State 2011 to 2016"/>
    <s v="04"/>
    <s v="Kilkenny"/>
    <s v="DC"/>
    <s v="Dublin City"/>
    <s v="2016"/>
    <s v="2016"/>
    <s v="Number"/>
    <n v="38"/>
  </r>
  <r>
    <s v="E6045"/>
    <s v="Population Aged 15 Years and Over at Work, Usually Resident and Present in the State 2011 to 2016"/>
    <s v="04"/>
    <s v="Kilkenny"/>
    <s v="DR"/>
    <s v="Dún Laoghaire-Rathdown"/>
    <s v="2011"/>
    <s v="2011"/>
    <s v="Number"/>
    <n v="25"/>
  </r>
  <r>
    <s v="E6045"/>
    <s v="Population Aged 15 Years and Over at Work, Usually Resident and Present in the State 2011 to 2016"/>
    <s v="04"/>
    <s v="Kilkenny"/>
    <s v="DR"/>
    <s v="Dún Laoghaire-Rathdown"/>
    <s v="2016"/>
    <s v="2016"/>
    <s v="Number"/>
    <n v="23"/>
  </r>
  <r>
    <s v="E6045"/>
    <s v="Population Aged 15 Years and Over at Work, Usually Resident and Present in the State 2011 to 2016"/>
    <s v="04"/>
    <s v="Kilkenny"/>
    <s v="FL"/>
    <s v="Fingal"/>
    <s v="2011"/>
    <s v="2011"/>
    <s v="Number"/>
    <n v="19"/>
  </r>
  <r>
    <s v="E6045"/>
    <s v="Population Aged 15 Years and Over at Work, Usually Resident and Present in the State 2011 to 2016"/>
    <s v="04"/>
    <s v="Kilkenny"/>
    <s v="FL"/>
    <s v="Fingal"/>
    <s v="2016"/>
    <s v="2016"/>
    <s v="Number"/>
    <n v="20"/>
  </r>
  <r>
    <s v="E6045"/>
    <s v="Population Aged 15 Years and Over at Work, Usually Resident and Present in the State 2011 to 2016"/>
    <s v="04"/>
    <s v="Kilkenny"/>
    <s v="SD"/>
    <s v="South Dublin"/>
    <s v="2011"/>
    <s v="2011"/>
    <s v="Number"/>
    <n v="24"/>
  </r>
  <r>
    <s v="E6045"/>
    <s v="Population Aged 15 Years and Over at Work, Usually Resident and Present in the State 2011 to 2016"/>
    <s v="04"/>
    <s v="Kilkenny"/>
    <s v="SD"/>
    <s v="South Dublin"/>
    <s v="2016"/>
    <s v="2016"/>
    <s v="Number"/>
    <n v="28"/>
  </r>
  <r>
    <s v="E6045"/>
    <s v="Population Aged 15 Years and Over at Work, Usually Resident and Present in the State 2011 to 2016"/>
    <s v="04"/>
    <s v="Kilkenny"/>
    <s v="KE"/>
    <s v="Kildare"/>
    <s v="2011"/>
    <s v="2011"/>
    <s v="Number"/>
    <n v="146"/>
  </r>
  <r>
    <s v="E6045"/>
    <s v="Population Aged 15 Years and Over at Work, Usually Resident and Present in the State 2011 to 2016"/>
    <s v="04"/>
    <s v="Kilkenny"/>
    <s v="KE"/>
    <s v="Kildare"/>
    <s v="2016"/>
    <s v="2016"/>
    <s v="Number"/>
    <n v="248"/>
  </r>
  <r>
    <s v="E6045"/>
    <s v="Population Aged 15 Years and Over at Work, Usually Resident and Present in the State 2011 to 2016"/>
    <s v="04"/>
    <s v="Kilkenny"/>
    <s v="KK"/>
    <s v="Kilkenny"/>
    <s v="2011"/>
    <s v="2011"/>
    <s v="Number"/>
    <n v="21751"/>
  </r>
  <r>
    <s v="E6045"/>
    <s v="Population Aged 15 Years and Over at Work, Usually Resident and Present in the State 2011 to 2016"/>
    <s v="04"/>
    <s v="Kilkenny"/>
    <s v="KK"/>
    <s v="Kilkenny"/>
    <s v="2016"/>
    <s v="2016"/>
    <s v="Number"/>
    <n v="23145"/>
  </r>
  <r>
    <s v="E6045"/>
    <s v="Population Aged 15 Years and Over at Work, Usually Resident and Present in the State 2011 to 2016"/>
    <s v="04"/>
    <s v="Kilkenny"/>
    <s v="LS"/>
    <s v="Laois"/>
    <s v="2011"/>
    <s v="2011"/>
    <s v="Number"/>
    <n v="756"/>
  </r>
  <r>
    <s v="E6045"/>
    <s v="Population Aged 15 Years and Over at Work, Usually Resident and Present in the State 2011 to 2016"/>
    <s v="04"/>
    <s v="Kilkenny"/>
    <s v="LS"/>
    <s v="Laois"/>
    <s v="2016"/>
    <s v="2016"/>
    <s v="Number"/>
    <n v="892"/>
  </r>
  <r>
    <s v="E6045"/>
    <s v="Population Aged 15 Years and Over at Work, Usually Resident and Present in the State 2011 to 2016"/>
    <s v="04"/>
    <s v="Kilkenny"/>
    <s v="LD"/>
    <s v="Longford"/>
    <s v="2011"/>
    <s v="2011"/>
    <s v="Number"/>
    <n v="2"/>
  </r>
  <r>
    <s v="E6045"/>
    <s v="Population Aged 15 Years and Over at Work, Usually Resident and Present in the State 2011 to 2016"/>
    <s v="04"/>
    <s v="Kilkenny"/>
    <s v="LD"/>
    <s v="Longford"/>
    <s v="2016"/>
    <s v="2016"/>
    <s v="Number"/>
    <n v="0"/>
  </r>
  <r>
    <s v="E6045"/>
    <s v="Population Aged 15 Years and Over at Work, Usually Resident and Present in the State 2011 to 2016"/>
    <s v="04"/>
    <s v="Kilkenny"/>
    <s v="LH"/>
    <s v="Louth"/>
    <s v="2011"/>
    <s v="2011"/>
    <s v="Number"/>
    <n v="8"/>
  </r>
  <r>
    <s v="E6045"/>
    <s v="Population Aged 15 Years and Over at Work, Usually Resident and Present in the State 2011 to 2016"/>
    <s v="04"/>
    <s v="Kilkenny"/>
    <s v="LH"/>
    <s v="Louth"/>
    <s v="2016"/>
    <s v="2016"/>
    <s v="Number"/>
    <n v="5"/>
  </r>
  <r>
    <s v="E6045"/>
    <s v="Population Aged 15 Years and Over at Work, Usually Resident and Present in the State 2011 to 2016"/>
    <s v="04"/>
    <s v="Kilkenny"/>
    <s v="MH"/>
    <s v="Meath"/>
    <s v="2011"/>
    <s v="2011"/>
    <s v="Number"/>
    <n v="11"/>
  </r>
  <r>
    <s v="E6045"/>
    <s v="Population Aged 15 Years and Over at Work, Usually Resident and Present in the State 2011 to 2016"/>
    <s v="04"/>
    <s v="Kilkenny"/>
    <s v="MH"/>
    <s v="Meath"/>
    <s v="2016"/>
    <s v="2016"/>
    <s v="Number"/>
    <n v="17"/>
  </r>
  <r>
    <s v="E6045"/>
    <s v="Population Aged 15 Years and Over at Work, Usually Resident and Present in the State 2011 to 2016"/>
    <s v="04"/>
    <s v="Kilkenny"/>
    <s v="OY"/>
    <s v="Offaly"/>
    <s v="2011"/>
    <s v="2011"/>
    <s v="Number"/>
    <n v="38"/>
  </r>
  <r>
    <s v="E6045"/>
    <s v="Population Aged 15 Years and Over at Work, Usually Resident and Present in the State 2011 to 2016"/>
    <s v="04"/>
    <s v="Kilkenny"/>
    <s v="OY"/>
    <s v="Offaly"/>
    <s v="2016"/>
    <s v="2016"/>
    <s v="Number"/>
    <n v="33"/>
  </r>
  <r>
    <s v="E6045"/>
    <s v="Population Aged 15 Years and Over at Work, Usually Resident and Present in the State 2011 to 2016"/>
    <s v="04"/>
    <s v="Kilkenny"/>
    <s v="WH"/>
    <s v="Westmeath"/>
    <s v="2011"/>
    <s v="2011"/>
    <s v="Number"/>
    <n v="6"/>
  </r>
  <r>
    <s v="E6045"/>
    <s v="Population Aged 15 Years and Over at Work, Usually Resident and Present in the State 2011 to 2016"/>
    <s v="04"/>
    <s v="Kilkenny"/>
    <s v="WH"/>
    <s v="Westmeath"/>
    <s v="2016"/>
    <s v="2016"/>
    <s v="Number"/>
    <n v="11"/>
  </r>
  <r>
    <s v="E6045"/>
    <s v="Population Aged 15 Years and Over at Work, Usually Resident and Present in the State 2011 to 2016"/>
    <s v="04"/>
    <s v="Kilkenny"/>
    <s v="WX"/>
    <s v="Wexford"/>
    <s v="2011"/>
    <s v="2011"/>
    <s v="Number"/>
    <n v="671"/>
  </r>
  <r>
    <s v="E6045"/>
    <s v="Population Aged 15 Years and Over at Work, Usually Resident and Present in the State 2011 to 2016"/>
    <s v="04"/>
    <s v="Kilkenny"/>
    <s v="WX"/>
    <s v="Wexford"/>
    <s v="2016"/>
    <s v="2016"/>
    <s v="Number"/>
    <n v="714"/>
  </r>
  <r>
    <s v="E6045"/>
    <s v="Population Aged 15 Years and Over at Work, Usually Resident and Present in the State 2011 to 2016"/>
    <s v="04"/>
    <s v="Kilkenny"/>
    <s v="WW"/>
    <s v="Wicklow"/>
    <s v="2011"/>
    <s v="2011"/>
    <s v="Number"/>
    <n v="45"/>
  </r>
  <r>
    <s v="E6045"/>
    <s v="Population Aged 15 Years and Over at Work, Usually Resident and Present in the State 2011 to 2016"/>
    <s v="04"/>
    <s v="Kilkenny"/>
    <s v="WW"/>
    <s v="Wicklow"/>
    <s v="2016"/>
    <s v="2016"/>
    <s v="Number"/>
    <n v="75"/>
  </r>
  <r>
    <s v="E6045"/>
    <s v="Population Aged 15 Years and Over at Work, Usually Resident and Present in the State 2011 to 2016"/>
    <s v="04"/>
    <s v="Kilkenny"/>
    <s v="CE"/>
    <s v="Clare"/>
    <s v="2011"/>
    <s v="2011"/>
    <s v="Number"/>
    <n v="17"/>
  </r>
  <r>
    <s v="E6045"/>
    <s v="Population Aged 15 Years and Over at Work, Usually Resident and Present in the State 2011 to 2016"/>
    <s v="04"/>
    <s v="Kilkenny"/>
    <s v="CE"/>
    <s v="Clare"/>
    <s v="2016"/>
    <s v="2016"/>
    <s v="Number"/>
    <n v="8"/>
  </r>
  <r>
    <s v="E6045"/>
    <s v="Population Aged 15 Years and Over at Work, Usually Resident and Present in the State 2011 to 2016"/>
    <s v="04"/>
    <s v="Kilkenny"/>
    <s v="CC"/>
    <s v="Cork City"/>
    <s v="2011"/>
    <s v="2011"/>
    <s v="Number"/>
    <n v="14"/>
  </r>
  <r>
    <s v="E6045"/>
    <s v="Population Aged 15 Years and Over at Work, Usually Resident and Present in the State 2011 to 2016"/>
    <s v="04"/>
    <s v="Kilkenny"/>
    <s v="CC"/>
    <s v="Cork City"/>
    <s v="2016"/>
    <s v="2016"/>
    <s v="Number"/>
    <n v="14"/>
  </r>
  <r>
    <s v="E6045"/>
    <s v="Population Aged 15 Years and Over at Work, Usually Resident and Present in the State 2011 to 2016"/>
    <s v="04"/>
    <s v="Kilkenny"/>
    <s v="CK"/>
    <s v="Cork County"/>
    <s v="2011"/>
    <s v="2011"/>
    <s v="Number"/>
    <n v="65"/>
  </r>
  <r>
    <s v="E6045"/>
    <s v="Population Aged 15 Years and Over at Work, Usually Resident and Present in the State 2011 to 2016"/>
    <s v="04"/>
    <s v="Kilkenny"/>
    <s v="CK"/>
    <s v="Cork County"/>
    <s v="2016"/>
    <s v="2016"/>
    <s v="Number"/>
    <n v="84"/>
  </r>
  <r>
    <s v="E6045"/>
    <s v="Population Aged 15 Years and Over at Work, Usually Resident and Present in the State 2011 to 2016"/>
    <s v="04"/>
    <s v="Kilkenny"/>
    <s v="KY"/>
    <s v="Kerry"/>
    <s v="2011"/>
    <s v="2011"/>
    <s v="Number"/>
    <n v="17"/>
  </r>
  <r>
    <s v="E6045"/>
    <s v="Population Aged 15 Years and Over at Work, Usually Resident and Present in the State 2011 to 2016"/>
    <s v="04"/>
    <s v="Kilkenny"/>
    <s v="KY"/>
    <s v="Kerry"/>
    <s v="2016"/>
    <s v="2016"/>
    <s v="Number"/>
    <n v="10"/>
  </r>
  <r>
    <s v="E6045"/>
    <s v="Population Aged 15 Years and Over at Work, Usually Resident and Present in the State 2011 to 2016"/>
    <s v="04"/>
    <s v="Kilkenny"/>
    <s v="LK"/>
    <s v="Limerick City and County"/>
    <s v="2011"/>
    <s v="2011"/>
    <s v="Number"/>
    <n v="20"/>
  </r>
  <r>
    <s v="E6045"/>
    <s v="Population Aged 15 Years and Over at Work, Usually Resident and Present in the State 2011 to 2016"/>
    <s v="04"/>
    <s v="Kilkenny"/>
    <s v="LK"/>
    <s v="Limerick City and County"/>
    <s v="2016"/>
    <s v="2016"/>
    <s v="Number"/>
    <n v="32"/>
  </r>
  <r>
    <s v="E6045"/>
    <s v="Population Aged 15 Years and Over at Work, Usually Resident and Present in the State 2011 to 2016"/>
    <s v="04"/>
    <s v="Kilkenny"/>
    <s v="TY"/>
    <s v="Tipperary"/>
    <s v="2011"/>
    <s v="2011"/>
    <s v="Number"/>
    <n v="1267"/>
  </r>
  <r>
    <s v="E6045"/>
    <s v="Population Aged 15 Years and Over at Work, Usually Resident and Present in the State 2011 to 2016"/>
    <s v="04"/>
    <s v="Kilkenny"/>
    <s v="TY"/>
    <s v="Tipperary"/>
    <s v="2016"/>
    <s v="2016"/>
    <s v="Number"/>
    <n v="1487"/>
  </r>
  <r>
    <s v="E6045"/>
    <s v="Population Aged 15 Years and Over at Work, Usually Resident and Present in the State 2011 to 2016"/>
    <s v="04"/>
    <s v="Kilkenny"/>
    <s v="WD"/>
    <s v="Waterford City and County"/>
    <s v="2011"/>
    <s v="2011"/>
    <s v="Number"/>
    <n v="1449"/>
  </r>
  <r>
    <s v="E6045"/>
    <s v="Population Aged 15 Years and Over at Work, Usually Resident and Present in the State 2011 to 2016"/>
    <s v="04"/>
    <s v="Kilkenny"/>
    <s v="WD"/>
    <s v="Waterford City and County"/>
    <s v="2016"/>
    <s v="2016"/>
    <s v="Number"/>
    <n v="1711"/>
  </r>
  <r>
    <s v="E6045"/>
    <s v="Population Aged 15 Years and Over at Work, Usually Resident and Present in the State 2011 to 2016"/>
    <s v="04"/>
    <s v="Kilkenny"/>
    <s v="GC"/>
    <s v="Galway City"/>
    <s v="2011"/>
    <s v="2011"/>
    <s v="Number"/>
    <n v="6"/>
  </r>
  <r>
    <s v="E6045"/>
    <s v="Population Aged 15 Years and Over at Work, Usually Resident and Present in the State 2011 to 2016"/>
    <s v="04"/>
    <s v="Kilkenny"/>
    <s v="GC"/>
    <s v="Galway City"/>
    <s v="2016"/>
    <s v="2016"/>
    <s v="Number"/>
    <n v="7"/>
  </r>
  <r>
    <s v="E6045"/>
    <s v="Population Aged 15 Years and Over at Work, Usually Resident and Present in the State 2011 to 2016"/>
    <s v="04"/>
    <s v="Kilkenny"/>
    <s v="GY"/>
    <s v="Galway County"/>
    <s v="2011"/>
    <s v="2011"/>
    <s v="Number"/>
    <n v="18"/>
  </r>
  <r>
    <s v="E6045"/>
    <s v="Population Aged 15 Years and Over at Work, Usually Resident and Present in the State 2011 to 2016"/>
    <s v="04"/>
    <s v="Kilkenny"/>
    <s v="GY"/>
    <s v="Galway County"/>
    <s v="2016"/>
    <s v="2016"/>
    <s v="Number"/>
    <n v="20"/>
  </r>
  <r>
    <s v="E6045"/>
    <s v="Population Aged 15 Years and Over at Work, Usually Resident and Present in the State 2011 to 2016"/>
    <s v="04"/>
    <s v="Kilkenny"/>
    <s v="LM"/>
    <s v="Leitrim"/>
    <s v="2011"/>
    <s v="2011"/>
    <s v="Number"/>
    <n v="3"/>
  </r>
  <r>
    <s v="E6045"/>
    <s v="Population Aged 15 Years and Over at Work, Usually Resident and Present in the State 2011 to 2016"/>
    <s v="04"/>
    <s v="Kilkenny"/>
    <s v="LM"/>
    <s v="Leitrim"/>
    <s v="2016"/>
    <s v="2016"/>
    <s v="Number"/>
    <n v="4"/>
  </r>
  <r>
    <s v="E6045"/>
    <s v="Population Aged 15 Years and Over at Work, Usually Resident and Present in the State 2011 to 2016"/>
    <s v="04"/>
    <s v="Kilkenny"/>
    <s v="MO"/>
    <s v="Mayo"/>
    <s v="2011"/>
    <s v="2011"/>
    <s v="Number"/>
    <n v="8"/>
  </r>
  <r>
    <s v="E6045"/>
    <s v="Population Aged 15 Years and Over at Work, Usually Resident and Present in the State 2011 to 2016"/>
    <s v="04"/>
    <s v="Kilkenny"/>
    <s v="MO"/>
    <s v="Mayo"/>
    <s v="2016"/>
    <s v="2016"/>
    <s v="Number"/>
    <n v="7"/>
  </r>
  <r>
    <s v="E6045"/>
    <s v="Population Aged 15 Years and Over at Work, Usually Resident and Present in the State 2011 to 2016"/>
    <s v="04"/>
    <s v="Kilkenny"/>
    <s v="RN"/>
    <s v="Roscommon"/>
    <s v="2011"/>
    <s v="2011"/>
    <s v="Number"/>
    <n v="11"/>
  </r>
  <r>
    <s v="E6045"/>
    <s v="Population Aged 15 Years and Over at Work, Usually Resident and Present in the State 2011 to 2016"/>
    <s v="04"/>
    <s v="Kilkenny"/>
    <s v="RN"/>
    <s v="Roscommon"/>
    <s v="2016"/>
    <s v="2016"/>
    <s v="Number"/>
    <n v="7"/>
  </r>
  <r>
    <s v="E6045"/>
    <s v="Population Aged 15 Years and Over at Work, Usually Resident and Present in the State 2011 to 2016"/>
    <s v="04"/>
    <s v="Kilkenny"/>
    <s v="SO"/>
    <s v="Sligo"/>
    <s v="2011"/>
    <s v="2011"/>
    <s v="Number"/>
    <n v="6"/>
  </r>
  <r>
    <s v="E6045"/>
    <s v="Population Aged 15 Years and Over at Work, Usually Resident and Present in the State 2011 to 2016"/>
    <s v="04"/>
    <s v="Kilkenny"/>
    <s v="SO"/>
    <s v="Sligo"/>
    <s v="2016"/>
    <s v="2016"/>
    <s v="Number"/>
    <n v="3"/>
  </r>
  <r>
    <s v="E6045"/>
    <s v="Population Aged 15 Years and Over at Work, Usually Resident and Present in the State 2011 to 2016"/>
    <s v="04"/>
    <s v="Kilkenny"/>
    <s v="CN"/>
    <s v="Cavan"/>
    <s v="2011"/>
    <s v="2011"/>
    <s v="Number"/>
    <n v="5"/>
  </r>
  <r>
    <s v="E6045"/>
    <s v="Population Aged 15 Years and Over at Work, Usually Resident and Present in the State 2011 to 2016"/>
    <s v="04"/>
    <s v="Kilkenny"/>
    <s v="CN"/>
    <s v="Cavan"/>
    <s v="2016"/>
    <s v="2016"/>
    <s v="Number"/>
    <n v="7"/>
  </r>
  <r>
    <s v="E6045"/>
    <s v="Population Aged 15 Years and Over at Work, Usually Resident and Present in the State 2011 to 2016"/>
    <s v="04"/>
    <s v="Kilkenny"/>
    <s v="DL"/>
    <s v="Donegal"/>
    <s v="2011"/>
    <s v="2011"/>
    <s v="Number"/>
    <n v="1"/>
  </r>
  <r>
    <s v="E6045"/>
    <s v="Population Aged 15 Years and Over at Work, Usually Resident and Present in the State 2011 to 2016"/>
    <s v="04"/>
    <s v="Kilkenny"/>
    <s v="DL"/>
    <s v="Donegal"/>
    <s v="2016"/>
    <s v="2016"/>
    <s v="Number"/>
    <n v="2"/>
  </r>
  <r>
    <s v="E6045"/>
    <s v="Population Aged 15 Years and Over at Work, Usually Resident and Present in the State 2011 to 2016"/>
    <s v="04"/>
    <s v="Kilkenny"/>
    <s v="MN"/>
    <s v="Monaghan"/>
    <s v="2011"/>
    <s v="2011"/>
    <s v="Number"/>
    <n v="3"/>
  </r>
  <r>
    <s v="E6045"/>
    <s v="Population Aged 15 Years and Over at Work, Usually Resident and Present in the State 2011 to 2016"/>
    <s v="04"/>
    <s v="Kilkenny"/>
    <s v="MN"/>
    <s v="Monaghan"/>
    <s v="2016"/>
    <s v="2016"/>
    <s v="Number"/>
    <n v="21"/>
  </r>
  <r>
    <s v="E6045"/>
    <s v="Population Aged 15 Years and Over at Work, Usually Resident and Present in the State 2011 to 2016"/>
    <s v="05"/>
    <s v="Laois"/>
    <s v="IE"/>
    <s v="State"/>
    <s v="2011"/>
    <s v="2011"/>
    <s v="Number"/>
    <n v="17780"/>
  </r>
  <r>
    <s v="E6045"/>
    <s v="Population Aged 15 Years and Over at Work, Usually Resident and Present in the State 2011 to 2016"/>
    <s v="05"/>
    <s v="Laois"/>
    <s v="IE"/>
    <s v="State"/>
    <s v="2016"/>
    <s v="2016"/>
    <s v="Number"/>
    <n v="18505"/>
  </r>
  <r>
    <s v="E6045"/>
    <s v="Population Aged 15 Years and Over at Work, Usually Resident and Present in the State 2011 to 2016"/>
    <s v="05"/>
    <s v="Laois"/>
    <s v="CW"/>
    <s v="Carlow"/>
    <s v="2011"/>
    <s v="2011"/>
    <s v="Number"/>
    <n v="568"/>
  </r>
  <r>
    <s v="E6045"/>
    <s v="Population Aged 15 Years and Over at Work, Usually Resident and Present in the State 2011 to 2016"/>
    <s v="05"/>
    <s v="Laois"/>
    <s v="CW"/>
    <s v="Carlow"/>
    <s v="2016"/>
    <s v="2016"/>
    <s v="Number"/>
    <n v="635"/>
  </r>
  <r>
    <s v="E6045"/>
    <s v="Population Aged 15 Years and Over at Work, Usually Resident and Present in the State 2011 to 2016"/>
    <s v="05"/>
    <s v="Laois"/>
    <s v="DC"/>
    <s v="Dublin City"/>
    <s v="2011"/>
    <s v="2011"/>
    <s v="Number"/>
    <n v="52"/>
  </r>
  <r>
    <s v="E6045"/>
    <s v="Population Aged 15 Years and Over at Work, Usually Resident and Present in the State 2011 to 2016"/>
    <s v="05"/>
    <s v="Laois"/>
    <s v="DC"/>
    <s v="Dublin City"/>
    <s v="2016"/>
    <s v="2016"/>
    <s v="Number"/>
    <n v="70"/>
  </r>
  <r>
    <s v="E6045"/>
    <s v="Population Aged 15 Years and Over at Work, Usually Resident and Present in the State 2011 to 2016"/>
    <s v="05"/>
    <s v="Laois"/>
    <s v="DR"/>
    <s v="Dún Laoghaire-Rathdown"/>
    <s v="2011"/>
    <s v="2011"/>
    <s v="Number"/>
    <n v="34"/>
  </r>
  <r>
    <s v="E6045"/>
    <s v="Population Aged 15 Years and Over at Work, Usually Resident and Present in the State 2011 to 2016"/>
    <s v="05"/>
    <s v="Laois"/>
    <s v="DR"/>
    <s v="Dún Laoghaire-Rathdown"/>
    <s v="2016"/>
    <s v="2016"/>
    <s v="Number"/>
    <n v="28"/>
  </r>
  <r>
    <s v="E6045"/>
    <s v="Population Aged 15 Years and Over at Work, Usually Resident and Present in the State 2011 to 2016"/>
    <s v="05"/>
    <s v="Laois"/>
    <s v="FL"/>
    <s v="Fingal"/>
    <s v="2011"/>
    <s v="2011"/>
    <s v="Number"/>
    <n v="32"/>
  </r>
  <r>
    <s v="E6045"/>
    <s v="Population Aged 15 Years and Over at Work, Usually Resident and Present in the State 2011 to 2016"/>
    <s v="05"/>
    <s v="Laois"/>
    <s v="FL"/>
    <s v="Fingal"/>
    <s v="2016"/>
    <s v="2016"/>
    <s v="Number"/>
    <n v="28"/>
  </r>
  <r>
    <s v="E6045"/>
    <s v="Population Aged 15 Years and Over at Work, Usually Resident and Present in the State 2011 to 2016"/>
    <s v="05"/>
    <s v="Laois"/>
    <s v="SD"/>
    <s v="South Dublin"/>
    <s v="2011"/>
    <s v="2011"/>
    <s v="Number"/>
    <n v="49"/>
  </r>
  <r>
    <s v="E6045"/>
    <s v="Population Aged 15 Years and Over at Work, Usually Resident and Present in the State 2011 to 2016"/>
    <s v="05"/>
    <s v="Laois"/>
    <s v="SD"/>
    <s v="South Dublin"/>
    <s v="2016"/>
    <s v="2016"/>
    <s v="Number"/>
    <n v="58"/>
  </r>
  <r>
    <s v="E6045"/>
    <s v="Population Aged 15 Years and Over at Work, Usually Resident and Present in the State 2011 to 2016"/>
    <s v="05"/>
    <s v="Laois"/>
    <s v="KE"/>
    <s v="Kildare"/>
    <s v="2011"/>
    <s v="2011"/>
    <s v="Number"/>
    <n v="704"/>
  </r>
  <r>
    <s v="E6045"/>
    <s v="Population Aged 15 Years and Over at Work, Usually Resident and Present in the State 2011 to 2016"/>
    <s v="05"/>
    <s v="Laois"/>
    <s v="KE"/>
    <s v="Kildare"/>
    <s v="2016"/>
    <s v="2016"/>
    <s v="Number"/>
    <n v="750"/>
  </r>
  <r>
    <s v="E6045"/>
    <s v="Population Aged 15 Years and Over at Work, Usually Resident and Present in the State 2011 to 2016"/>
    <s v="05"/>
    <s v="Laois"/>
    <s v="KK"/>
    <s v="Kilkenny"/>
    <s v="2011"/>
    <s v="2011"/>
    <s v="Number"/>
    <n v="414"/>
  </r>
  <r>
    <s v="E6045"/>
    <s v="Population Aged 15 Years and Over at Work, Usually Resident and Present in the State 2011 to 2016"/>
    <s v="05"/>
    <s v="Laois"/>
    <s v="KK"/>
    <s v="Kilkenny"/>
    <s v="2016"/>
    <s v="2016"/>
    <s v="Number"/>
    <n v="462"/>
  </r>
  <r>
    <s v="E6045"/>
    <s v="Population Aged 15 Years and Over at Work, Usually Resident and Present in the State 2011 to 2016"/>
    <s v="05"/>
    <s v="Laois"/>
    <s v="LS"/>
    <s v="Laois"/>
    <s v="2011"/>
    <s v="2011"/>
    <s v="Number"/>
    <n v="14163"/>
  </r>
  <r>
    <s v="E6045"/>
    <s v="Population Aged 15 Years and Over at Work, Usually Resident and Present in the State 2011 to 2016"/>
    <s v="05"/>
    <s v="Laois"/>
    <s v="LS"/>
    <s v="Laois"/>
    <s v="2016"/>
    <s v="2016"/>
    <s v="Number"/>
    <n v="14489"/>
  </r>
  <r>
    <s v="E6045"/>
    <s v="Population Aged 15 Years and Over at Work, Usually Resident and Present in the State 2011 to 2016"/>
    <s v="05"/>
    <s v="Laois"/>
    <s v="LD"/>
    <s v="Longford"/>
    <s v="2011"/>
    <s v="2011"/>
    <s v="Number"/>
    <n v="7"/>
  </r>
  <r>
    <s v="E6045"/>
    <s v="Population Aged 15 Years and Over at Work, Usually Resident and Present in the State 2011 to 2016"/>
    <s v="05"/>
    <s v="Laois"/>
    <s v="LD"/>
    <s v="Longford"/>
    <s v="2016"/>
    <s v="2016"/>
    <s v="Number"/>
    <n v="7"/>
  </r>
  <r>
    <s v="E6045"/>
    <s v="Population Aged 15 Years and Over at Work, Usually Resident and Present in the State 2011 to 2016"/>
    <s v="05"/>
    <s v="Laois"/>
    <s v="LH"/>
    <s v="Louth"/>
    <s v="2011"/>
    <s v="2011"/>
    <s v="Number"/>
    <n v="6"/>
  </r>
  <r>
    <s v="E6045"/>
    <s v="Population Aged 15 Years and Over at Work, Usually Resident and Present in the State 2011 to 2016"/>
    <s v="05"/>
    <s v="Laois"/>
    <s v="LH"/>
    <s v="Louth"/>
    <s v="2016"/>
    <s v="2016"/>
    <s v="Number"/>
    <n v="8"/>
  </r>
  <r>
    <s v="E6045"/>
    <s v="Population Aged 15 Years and Over at Work, Usually Resident and Present in the State 2011 to 2016"/>
    <s v="05"/>
    <s v="Laois"/>
    <s v="MH"/>
    <s v="Meath"/>
    <s v="2011"/>
    <s v="2011"/>
    <s v="Number"/>
    <n v="27"/>
  </r>
  <r>
    <s v="E6045"/>
    <s v="Population Aged 15 Years and Over at Work, Usually Resident and Present in the State 2011 to 2016"/>
    <s v="05"/>
    <s v="Laois"/>
    <s v="MH"/>
    <s v="Meath"/>
    <s v="2016"/>
    <s v="2016"/>
    <s v="Number"/>
    <n v="30"/>
  </r>
  <r>
    <s v="E6045"/>
    <s v="Population Aged 15 Years and Over at Work, Usually Resident and Present in the State 2011 to 2016"/>
    <s v="05"/>
    <s v="Laois"/>
    <s v="OY"/>
    <s v="Offaly"/>
    <s v="2011"/>
    <s v="2011"/>
    <s v="Number"/>
    <n v="1039"/>
  </r>
  <r>
    <s v="E6045"/>
    <s v="Population Aged 15 Years and Over at Work, Usually Resident and Present in the State 2011 to 2016"/>
    <s v="05"/>
    <s v="Laois"/>
    <s v="OY"/>
    <s v="Offaly"/>
    <s v="2016"/>
    <s v="2016"/>
    <s v="Number"/>
    <n v="1162"/>
  </r>
  <r>
    <s v="E6045"/>
    <s v="Population Aged 15 Years and Over at Work, Usually Resident and Present in the State 2011 to 2016"/>
    <s v="05"/>
    <s v="Laois"/>
    <s v="WH"/>
    <s v="Westmeath"/>
    <s v="2011"/>
    <s v="2011"/>
    <s v="Number"/>
    <n v="82"/>
  </r>
  <r>
    <s v="E6045"/>
    <s v="Population Aged 15 Years and Over at Work, Usually Resident and Present in the State 2011 to 2016"/>
    <s v="05"/>
    <s v="Laois"/>
    <s v="WH"/>
    <s v="Westmeath"/>
    <s v="2016"/>
    <s v="2016"/>
    <s v="Number"/>
    <n v="98"/>
  </r>
  <r>
    <s v="E6045"/>
    <s v="Population Aged 15 Years and Over at Work, Usually Resident and Present in the State 2011 to 2016"/>
    <s v="05"/>
    <s v="Laois"/>
    <s v="WX"/>
    <s v="Wexford"/>
    <s v="2011"/>
    <s v="2011"/>
    <s v="Number"/>
    <n v="24"/>
  </r>
  <r>
    <s v="E6045"/>
    <s v="Population Aged 15 Years and Over at Work, Usually Resident and Present in the State 2011 to 2016"/>
    <s v="05"/>
    <s v="Laois"/>
    <s v="WX"/>
    <s v="Wexford"/>
    <s v="2016"/>
    <s v="2016"/>
    <s v="Number"/>
    <n v="58"/>
  </r>
  <r>
    <s v="E6045"/>
    <s v="Population Aged 15 Years and Over at Work, Usually Resident and Present in the State 2011 to 2016"/>
    <s v="05"/>
    <s v="Laois"/>
    <s v="WW"/>
    <s v="Wicklow"/>
    <s v="2011"/>
    <s v="2011"/>
    <s v="Number"/>
    <n v="51"/>
  </r>
  <r>
    <s v="E6045"/>
    <s v="Population Aged 15 Years and Over at Work, Usually Resident and Present in the State 2011 to 2016"/>
    <s v="05"/>
    <s v="Laois"/>
    <s v="WW"/>
    <s v="Wicklow"/>
    <s v="2016"/>
    <s v="2016"/>
    <s v="Number"/>
    <n v="46"/>
  </r>
  <r>
    <s v="E6045"/>
    <s v="Population Aged 15 Years and Over at Work, Usually Resident and Present in the State 2011 to 2016"/>
    <s v="05"/>
    <s v="Laois"/>
    <s v="CE"/>
    <s v="Clare"/>
    <s v="2011"/>
    <s v="2011"/>
    <s v="Number"/>
    <n v="12"/>
  </r>
  <r>
    <s v="E6045"/>
    <s v="Population Aged 15 Years and Over at Work, Usually Resident and Present in the State 2011 to 2016"/>
    <s v="05"/>
    <s v="Laois"/>
    <s v="CE"/>
    <s v="Clare"/>
    <s v="2016"/>
    <s v="2016"/>
    <s v="Number"/>
    <n v="16"/>
  </r>
  <r>
    <s v="E6045"/>
    <s v="Population Aged 15 Years and Over at Work, Usually Resident and Present in the State 2011 to 2016"/>
    <s v="05"/>
    <s v="Laois"/>
    <s v="CC"/>
    <s v="Cork City"/>
    <s v="2011"/>
    <s v="2011"/>
    <s v="Number"/>
    <n v="3"/>
  </r>
  <r>
    <s v="E6045"/>
    <s v="Population Aged 15 Years and Over at Work, Usually Resident and Present in the State 2011 to 2016"/>
    <s v="05"/>
    <s v="Laois"/>
    <s v="CC"/>
    <s v="Cork City"/>
    <s v="2016"/>
    <s v="2016"/>
    <s v="Number"/>
    <n v="4"/>
  </r>
  <r>
    <s v="E6045"/>
    <s v="Population Aged 15 Years and Over at Work, Usually Resident and Present in the State 2011 to 2016"/>
    <s v="05"/>
    <s v="Laois"/>
    <s v="CK"/>
    <s v="Cork County"/>
    <s v="2011"/>
    <s v="2011"/>
    <s v="Number"/>
    <n v="27"/>
  </r>
  <r>
    <s v="E6045"/>
    <s v="Population Aged 15 Years and Over at Work, Usually Resident and Present in the State 2011 to 2016"/>
    <s v="05"/>
    <s v="Laois"/>
    <s v="CK"/>
    <s v="Cork County"/>
    <s v="2016"/>
    <s v="2016"/>
    <s v="Number"/>
    <n v="37"/>
  </r>
  <r>
    <s v="E6045"/>
    <s v="Population Aged 15 Years and Over at Work, Usually Resident and Present in the State 2011 to 2016"/>
    <s v="05"/>
    <s v="Laois"/>
    <s v="KY"/>
    <s v="Kerry"/>
    <s v="2011"/>
    <s v="2011"/>
    <s v="Number"/>
    <n v="11"/>
  </r>
  <r>
    <s v="E6045"/>
    <s v="Population Aged 15 Years and Over at Work, Usually Resident and Present in the State 2011 to 2016"/>
    <s v="05"/>
    <s v="Laois"/>
    <s v="KY"/>
    <s v="Kerry"/>
    <s v="2016"/>
    <s v="2016"/>
    <s v="Number"/>
    <n v="4"/>
  </r>
  <r>
    <s v="E6045"/>
    <s v="Population Aged 15 Years and Over at Work, Usually Resident and Present in the State 2011 to 2016"/>
    <s v="05"/>
    <s v="Laois"/>
    <s v="LK"/>
    <s v="Limerick City and County"/>
    <s v="2011"/>
    <s v="2011"/>
    <s v="Number"/>
    <n v="30"/>
  </r>
  <r>
    <s v="E6045"/>
    <s v="Population Aged 15 Years and Over at Work, Usually Resident and Present in the State 2011 to 2016"/>
    <s v="05"/>
    <s v="Laois"/>
    <s v="LK"/>
    <s v="Limerick City and County"/>
    <s v="2016"/>
    <s v="2016"/>
    <s v="Number"/>
    <n v="28"/>
  </r>
  <r>
    <s v="E6045"/>
    <s v="Population Aged 15 Years and Over at Work, Usually Resident and Present in the State 2011 to 2016"/>
    <s v="05"/>
    <s v="Laois"/>
    <s v="TY"/>
    <s v="Tipperary"/>
    <s v="2011"/>
    <s v="2011"/>
    <s v="Number"/>
    <n v="349"/>
  </r>
  <r>
    <s v="E6045"/>
    <s v="Population Aged 15 Years and Over at Work, Usually Resident and Present in the State 2011 to 2016"/>
    <s v="05"/>
    <s v="Laois"/>
    <s v="TY"/>
    <s v="Tipperary"/>
    <s v="2016"/>
    <s v="2016"/>
    <s v="Number"/>
    <n v="409"/>
  </r>
  <r>
    <s v="E6045"/>
    <s v="Population Aged 15 Years and Over at Work, Usually Resident and Present in the State 2011 to 2016"/>
    <s v="05"/>
    <s v="Laois"/>
    <s v="WD"/>
    <s v="Waterford City and County"/>
    <s v="2011"/>
    <s v="2011"/>
    <s v="Number"/>
    <n v="17"/>
  </r>
  <r>
    <s v="E6045"/>
    <s v="Population Aged 15 Years and Over at Work, Usually Resident and Present in the State 2011 to 2016"/>
    <s v="05"/>
    <s v="Laois"/>
    <s v="WD"/>
    <s v="Waterford City and County"/>
    <s v="2016"/>
    <s v="2016"/>
    <s v="Number"/>
    <n v="16"/>
  </r>
  <r>
    <s v="E6045"/>
    <s v="Population Aged 15 Years and Over at Work, Usually Resident and Present in the State 2011 to 2016"/>
    <s v="05"/>
    <s v="Laois"/>
    <s v="GC"/>
    <s v="Galway City"/>
    <s v="2011"/>
    <s v="2011"/>
    <s v="Number"/>
    <n v="2"/>
  </r>
  <r>
    <s v="E6045"/>
    <s v="Population Aged 15 Years and Over at Work, Usually Resident and Present in the State 2011 to 2016"/>
    <s v="05"/>
    <s v="Laois"/>
    <s v="GC"/>
    <s v="Galway City"/>
    <s v="2016"/>
    <s v="2016"/>
    <s v="Number"/>
    <n v="2"/>
  </r>
  <r>
    <s v="E6045"/>
    <s v="Population Aged 15 Years and Over at Work, Usually Resident and Present in the State 2011 to 2016"/>
    <s v="05"/>
    <s v="Laois"/>
    <s v="GY"/>
    <s v="Galway County"/>
    <s v="2011"/>
    <s v="2011"/>
    <s v="Number"/>
    <n v="30"/>
  </r>
  <r>
    <s v="E6045"/>
    <s v="Population Aged 15 Years and Over at Work, Usually Resident and Present in the State 2011 to 2016"/>
    <s v="05"/>
    <s v="Laois"/>
    <s v="GY"/>
    <s v="Galway County"/>
    <s v="2016"/>
    <s v="2016"/>
    <s v="Number"/>
    <n v="21"/>
  </r>
  <r>
    <s v="E6045"/>
    <s v="Population Aged 15 Years and Over at Work, Usually Resident and Present in the State 2011 to 2016"/>
    <s v="05"/>
    <s v="Laois"/>
    <s v="LM"/>
    <s v="Leitrim"/>
    <s v="2011"/>
    <s v="2011"/>
    <s v="Number"/>
    <n v="3"/>
  </r>
  <r>
    <s v="E6045"/>
    <s v="Population Aged 15 Years and Over at Work, Usually Resident and Present in the State 2011 to 2016"/>
    <s v="05"/>
    <s v="Laois"/>
    <s v="LM"/>
    <s v="Leitrim"/>
    <s v="2016"/>
    <s v="2016"/>
    <s v="Number"/>
    <n v="3"/>
  </r>
  <r>
    <s v="E6045"/>
    <s v="Population Aged 15 Years and Over at Work, Usually Resident and Present in the State 2011 to 2016"/>
    <s v="05"/>
    <s v="Laois"/>
    <s v="MO"/>
    <s v="Mayo"/>
    <s v="2011"/>
    <s v="2011"/>
    <s v="Number"/>
    <n v="10"/>
  </r>
  <r>
    <s v="E6045"/>
    <s v="Population Aged 15 Years and Over at Work, Usually Resident and Present in the State 2011 to 2016"/>
    <s v="05"/>
    <s v="Laois"/>
    <s v="MO"/>
    <s v="Mayo"/>
    <s v="2016"/>
    <s v="2016"/>
    <s v="Number"/>
    <n v="10"/>
  </r>
  <r>
    <s v="E6045"/>
    <s v="Population Aged 15 Years and Over at Work, Usually Resident and Present in the State 2011 to 2016"/>
    <s v="05"/>
    <s v="Laois"/>
    <s v="RN"/>
    <s v="Roscommon"/>
    <s v="2011"/>
    <s v="2011"/>
    <s v="Number"/>
    <n v="15"/>
  </r>
  <r>
    <s v="E6045"/>
    <s v="Population Aged 15 Years and Over at Work, Usually Resident and Present in the State 2011 to 2016"/>
    <s v="05"/>
    <s v="Laois"/>
    <s v="RN"/>
    <s v="Roscommon"/>
    <s v="2016"/>
    <s v="2016"/>
    <s v="Number"/>
    <n v="12"/>
  </r>
  <r>
    <s v="E6045"/>
    <s v="Population Aged 15 Years and Over at Work, Usually Resident and Present in the State 2011 to 2016"/>
    <s v="05"/>
    <s v="Laois"/>
    <s v="SO"/>
    <s v="Sligo"/>
    <s v="2011"/>
    <s v="2011"/>
    <s v="Number"/>
    <n v="6"/>
  </r>
  <r>
    <s v="E6045"/>
    <s v="Population Aged 15 Years and Over at Work, Usually Resident and Present in the State 2011 to 2016"/>
    <s v="05"/>
    <s v="Laois"/>
    <s v="SO"/>
    <s v="Sligo"/>
    <s v="2016"/>
    <s v="2016"/>
    <s v="Number"/>
    <n v="3"/>
  </r>
  <r>
    <s v="E6045"/>
    <s v="Population Aged 15 Years and Over at Work, Usually Resident and Present in the State 2011 to 2016"/>
    <s v="05"/>
    <s v="Laois"/>
    <s v="CN"/>
    <s v="Cavan"/>
    <s v="2011"/>
    <s v="2011"/>
    <s v="Number"/>
    <n v="7"/>
  </r>
  <r>
    <s v="E6045"/>
    <s v="Population Aged 15 Years and Over at Work, Usually Resident and Present in the State 2011 to 2016"/>
    <s v="05"/>
    <s v="Laois"/>
    <s v="CN"/>
    <s v="Cavan"/>
    <s v="2016"/>
    <s v="2016"/>
    <s v="Number"/>
    <n v="2"/>
  </r>
  <r>
    <s v="E6045"/>
    <s v="Population Aged 15 Years and Over at Work, Usually Resident and Present in the State 2011 to 2016"/>
    <s v="05"/>
    <s v="Laois"/>
    <s v="DL"/>
    <s v="Donegal"/>
    <s v="2011"/>
    <s v="2011"/>
    <s v="Number"/>
    <n v="2"/>
  </r>
  <r>
    <s v="E6045"/>
    <s v="Population Aged 15 Years and Over at Work, Usually Resident and Present in the State 2011 to 2016"/>
    <s v="05"/>
    <s v="Laois"/>
    <s v="DL"/>
    <s v="Donegal"/>
    <s v="2016"/>
    <s v="2016"/>
    <s v="Number"/>
    <n v="6"/>
  </r>
  <r>
    <s v="E6045"/>
    <s v="Population Aged 15 Years and Over at Work, Usually Resident and Present in the State 2011 to 2016"/>
    <s v="05"/>
    <s v="Laois"/>
    <s v="MN"/>
    <s v="Monaghan"/>
    <s v="2011"/>
    <s v="2011"/>
    <s v="Number"/>
    <n v="4"/>
  </r>
  <r>
    <s v="E6045"/>
    <s v="Population Aged 15 Years and Over at Work, Usually Resident and Present in the State 2011 to 2016"/>
    <s v="05"/>
    <s v="Laois"/>
    <s v="MN"/>
    <s v="Monaghan"/>
    <s v="2016"/>
    <s v="2016"/>
    <s v="Number"/>
    <n v="3"/>
  </r>
  <r>
    <s v="E6045"/>
    <s v="Population Aged 15 Years and Over at Work, Usually Resident and Present in the State 2011 to 2016"/>
    <s v="06"/>
    <s v="Longford"/>
    <s v="IE"/>
    <s v="State"/>
    <s v="2011"/>
    <s v="2011"/>
    <s v="Number"/>
    <n v="10724"/>
  </r>
  <r>
    <s v="E6045"/>
    <s v="Population Aged 15 Years and Over at Work, Usually Resident and Present in the State 2011 to 2016"/>
    <s v="06"/>
    <s v="Longford"/>
    <s v="IE"/>
    <s v="State"/>
    <s v="2016"/>
    <s v="2016"/>
    <s v="Number"/>
    <n v="11410"/>
  </r>
  <r>
    <s v="E6045"/>
    <s v="Population Aged 15 Years and Over at Work, Usually Resident and Present in the State 2011 to 2016"/>
    <s v="06"/>
    <s v="Longford"/>
    <s v="CW"/>
    <s v="Carlow"/>
    <s v="2011"/>
    <s v="2011"/>
    <s v="Number"/>
    <n v="5"/>
  </r>
  <r>
    <s v="E6045"/>
    <s v="Population Aged 15 Years and Over at Work, Usually Resident and Present in the State 2011 to 2016"/>
    <s v="06"/>
    <s v="Longford"/>
    <s v="CW"/>
    <s v="Carlow"/>
    <s v="2016"/>
    <s v="2016"/>
    <s v="Number"/>
    <n v="6"/>
  </r>
  <r>
    <s v="E6045"/>
    <s v="Population Aged 15 Years and Over at Work, Usually Resident and Present in the State 2011 to 2016"/>
    <s v="06"/>
    <s v="Longford"/>
    <s v="DC"/>
    <s v="Dublin City"/>
    <s v="2011"/>
    <s v="2011"/>
    <s v="Number"/>
    <n v="25"/>
  </r>
  <r>
    <s v="E6045"/>
    <s v="Population Aged 15 Years and Over at Work, Usually Resident and Present in the State 2011 to 2016"/>
    <s v="06"/>
    <s v="Longford"/>
    <s v="DC"/>
    <s v="Dublin City"/>
    <s v="2016"/>
    <s v="2016"/>
    <s v="Number"/>
    <n v="32"/>
  </r>
  <r>
    <s v="E6045"/>
    <s v="Population Aged 15 Years and Over at Work, Usually Resident and Present in the State 2011 to 2016"/>
    <s v="06"/>
    <s v="Longford"/>
    <s v="DR"/>
    <s v="Dún Laoghaire-Rathdown"/>
    <s v="2011"/>
    <s v="2011"/>
    <s v="Number"/>
    <n v="5"/>
  </r>
  <r>
    <s v="E6045"/>
    <s v="Population Aged 15 Years and Over at Work, Usually Resident and Present in the State 2011 to 2016"/>
    <s v="06"/>
    <s v="Longford"/>
    <s v="DR"/>
    <s v="Dún Laoghaire-Rathdown"/>
    <s v="2016"/>
    <s v="2016"/>
    <s v="Number"/>
    <n v="10"/>
  </r>
  <r>
    <s v="E6045"/>
    <s v="Population Aged 15 Years and Over at Work, Usually Resident and Present in the State 2011 to 2016"/>
    <s v="06"/>
    <s v="Longford"/>
    <s v="FL"/>
    <s v="Fingal"/>
    <s v="2011"/>
    <s v="2011"/>
    <s v="Number"/>
    <n v="16"/>
  </r>
  <r>
    <s v="E6045"/>
    <s v="Population Aged 15 Years and Over at Work, Usually Resident and Present in the State 2011 to 2016"/>
    <s v="06"/>
    <s v="Longford"/>
    <s v="FL"/>
    <s v="Fingal"/>
    <s v="2016"/>
    <s v="2016"/>
    <s v="Number"/>
    <n v="27"/>
  </r>
  <r>
    <s v="E6045"/>
    <s v="Population Aged 15 Years and Over at Work, Usually Resident and Present in the State 2011 to 2016"/>
    <s v="06"/>
    <s v="Longford"/>
    <s v="SD"/>
    <s v="South Dublin"/>
    <s v="2011"/>
    <s v="2011"/>
    <s v="Number"/>
    <n v="20"/>
  </r>
  <r>
    <s v="E6045"/>
    <s v="Population Aged 15 Years and Over at Work, Usually Resident and Present in the State 2011 to 2016"/>
    <s v="06"/>
    <s v="Longford"/>
    <s v="SD"/>
    <s v="South Dublin"/>
    <s v="2016"/>
    <s v="2016"/>
    <s v="Number"/>
    <n v="26"/>
  </r>
  <r>
    <s v="E6045"/>
    <s v="Population Aged 15 Years and Over at Work, Usually Resident and Present in the State 2011 to 2016"/>
    <s v="06"/>
    <s v="Longford"/>
    <s v="KE"/>
    <s v="Kildare"/>
    <s v="2011"/>
    <s v="2011"/>
    <s v="Number"/>
    <n v="34"/>
  </r>
  <r>
    <s v="E6045"/>
    <s v="Population Aged 15 Years and Over at Work, Usually Resident and Present in the State 2011 to 2016"/>
    <s v="06"/>
    <s v="Longford"/>
    <s v="KE"/>
    <s v="Kildare"/>
    <s v="2016"/>
    <s v="2016"/>
    <s v="Number"/>
    <n v="33"/>
  </r>
  <r>
    <s v="E6045"/>
    <s v="Population Aged 15 Years and Over at Work, Usually Resident and Present in the State 2011 to 2016"/>
    <s v="06"/>
    <s v="Longford"/>
    <s v="KK"/>
    <s v="Kilkenny"/>
    <s v="2011"/>
    <s v="2011"/>
    <s v="Number"/>
    <n v="5"/>
  </r>
  <r>
    <s v="E6045"/>
    <s v="Population Aged 15 Years and Over at Work, Usually Resident and Present in the State 2011 to 2016"/>
    <s v="06"/>
    <s v="Longford"/>
    <s v="KK"/>
    <s v="Kilkenny"/>
    <s v="2016"/>
    <s v="2016"/>
    <s v="Number"/>
    <n v="3"/>
  </r>
  <r>
    <s v="E6045"/>
    <s v="Population Aged 15 Years and Over at Work, Usually Resident and Present in the State 2011 to 2016"/>
    <s v="06"/>
    <s v="Longford"/>
    <s v="LS"/>
    <s v="Laois"/>
    <s v="2011"/>
    <s v="2011"/>
    <s v="Number"/>
    <n v="21"/>
  </r>
  <r>
    <s v="E6045"/>
    <s v="Population Aged 15 Years and Over at Work, Usually Resident and Present in the State 2011 to 2016"/>
    <s v="06"/>
    <s v="Longford"/>
    <s v="LS"/>
    <s v="Laois"/>
    <s v="2016"/>
    <s v="2016"/>
    <s v="Number"/>
    <n v="35"/>
  </r>
  <r>
    <s v="E6045"/>
    <s v="Population Aged 15 Years and Over at Work, Usually Resident and Present in the State 2011 to 2016"/>
    <s v="06"/>
    <s v="Longford"/>
    <s v="LD"/>
    <s v="Longford"/>
    <s v="2011"/>
    <s v="2011"/>
    <s v="Number"/>
    <n v="7981"/>
  </r>
  <r>
    <s v="E6045"/>
    <s v="Population Aged 15 Years and Over at Work, Usually Resident and Present in the State 2011 to 2016"/>
    <s v="06"/>
    <s v="Longford"/>
    <s v="LD"/>
    <s v="Longford"/>
    <s v="2016"/>
    <s v="2016"/>
    <s v="Number"/>
    <n v="8312"/>
  </r>
  <r>
    <s v="E6045"/>
    <s v="Population Aged 15 Years and Over at Work, Usually Resident and Present in the State 2011 to 2016"/>
    <s v="06"/>
    <s v="Longford"/>
    <s v="LH"/>
    <s v="Louth"/>
    <s v="2011"/>
    <s v="2011"/>
    <s v="Number"/>
    <n v="13"/>
  </r>
  <r>
    <s v="E6045"/>
    <s v="Population Aged 15 Years and Over at Work, Usually Resident and Present in the State 2011 to 2016"/>
    <s v="06"/>
    <s v="Longford"/>
    <s v="LH"/>
    <s v="Louth"/>
    <s v="2016"/>
    <s v="2016"/>
    <s v="Number"/>
    <n v="14"/>
  </r>
  <r>
    <s v="E6045"/>
    <s v="Population Aged 15 Years and Over at Work, Usually Resident and Present in the State 2011 to 2016"/>
    <s v="06"/>
    <s v="Longford"/>
    <s v="MH"/>
    <s v="Meath"/>
    <s v="2011"/>
    <s v="2011"/>
    <s v="Number"/>
    <n v="52"/>
  </r>
  <r>
    <s v="E6045"/>
    <s v="Population Aged 15 Years and Over at Work, Usually Resident and Present in the State 2011 to 2016"/>
    <s v="06"/>
    <s v="Longford"/>
    <s v="MH"/>
    <s v="Meath"/>
    <s v="2016"/>
    <s v="2016"/>
    <s v="Number"/>
    <n v="59"/>
  </r>
  <r>
    <s v="E6045"/>
    <s v="Population Aged 15 Years and Over at Work, Usually Resident and Present in the State 2011 to 2016"/>
    <s v="06"/>
    <s v="Longford"/>
    <s v="OY"/>
    <s v="Offaly"/>
    <s v="2011"/>
    <s v="2011"/>
    <s v="Number"/>
    <n v="61"/>
  </r>
  <r>
    <s v="E6045"/>
    <s v="Population Aged 15 Years and Over at Work, Usually Resident and Present in the State 2011 to 2016"/>
    <s v="06"/>
    <s v="Longford"/>
    <s v="OY"/>
    <s v="Offaly"/>
    <s v="2016"/>
    <s v="2016"/>
    <s v="Number"/>
    <n v="66"/>
  </r>
  <r>
    <s v="E6045"/>
    <s v="Population Aged 15 Years and Over at Work, Usually Resident and Present in the State 2011 to 2016"/>
    <s v="06"/>
    <s v="Longford"/>
    <s v="WH"/>
    <s v="Westmeath"/>
    <s v="2011"/>
    <s v="2011"/>
    <s v="Number"/>
    <n v="657"/>
  </r>
  <r>
    <s v="E6045"/>
    <s v="Population Aged 15 Years and Over at Work, Usually Resident and Present in the State 2011 to 2016"/>
    <s v="06"/>
    <s v="Longford"/>
    <s v="WH"/>
    <s v="Westmeath"/>
    <s v="2016"/>
    <s v="2016"/>
    <s v="Number"/>
    <n v="701"/>
  </r>
  <r>
    <s v="E6045"/>
    <s v="Population Aged 15 Years and Over at Work, Usually Resident and Present in the State 2011 to 2016"/>
    <s v="06"/>
    <s v="Longford"/>
    <s v="WX"/>
    <s v="Wexford"/>
    <s v="2011"/>
    <s v="2011"/>
    <s v="Number"/>
    <n v="3"/>
  </r>
  <r>
    <s v="E6045"/>
    <s v="Population Aged 15 Years and Over at Work, Usually Resident and Present in the State 2011 to 2016"/>
    <s v="06"/>
    <s v="Longford"/>
    <s v="WX"/>
    <s v="Wexford"/>
    <s v="2016"/>
    <s v="2016"/>
    <s v="Number"/>
    <n v="2"/>
  </r>
  <r>
    <s v="E6045"/>
    <s v="Population Aged 15 Years and Over at Work, Usually Resident and Present in the State 2011 to 2016"/>
    <s v="06"/>
    <s v="Longford"/>
    <s v="WW"/>
    <s v="Wicklow"/>
    <s v="2011"/>
    <s v="2011"/>
    <s v="Number"/>
    <n v="3"/>
  </r>
  <r>
    <s v="E6045"/>
    <s v="Population Aged 15 Years and Over at Work, Usually Resident and Present in the State 2011 to 2016"/>
    <s v="06"/>
    <s v="Longford"/>
    <s v="WW"/>
    <s v="Wicklow"/>
    <s v="2016"/>
    <s v="2016"/>
    <s v="Number"/>
    <n v="3"/>
  </r>
  <r>
    <s v="E6045"/>
    <s v="Population Aged 15 Years and Over at Work, Usually Resident and Present in the State 2011 to 2016"/>
    <s v="06"/>
    <s v="Longford"/>
    <s v="CE"/>
    <s v="Clare"/>
    <s v="2011"/>
    <s v="2011"/>
    <s v="Number"/>
    <n v="3"/>
  </r>
  <r>
    <s v="E6045"/>
    <s v="Population Aged 15 Years and Over at Work, Usually Resident and Present in the State 2011 to 2016"/>
    <s v="06"/>
    <s v="Longford"/>
    <s v="CE"/>
    <s v="Clare"/>
    <s v="2016"/>
    <s v="2016"/>
    <s v="Number"/>
    <n v="2"/>
  </r>
  <r>
    <s v="E6045"/>
    <s v="Population Aged 15 Years and Over at Work, Usually Resident and Present in the State 2011 to 2016"/>
    <s v="06"/>
    <s v="Longford"/>
    <s v="CC"/>
    <s v="Cork City"/>
    <s v="2011"/>
    <s v="2011"/>
    <s v="Number"/>
    <n v="1"/>
  </r>
  <r>
    <s v="E6045"/>
    <s v="Population Aged 15 Years and Over at Work, Usually Resident and Present in the State 2011 to 2016"/>
    <s v="06"/>
    <s v="Longford"/>
    <s v="CC"/>
    <s v="Cork City"/>
    <s v="2016"/>
    <s v="2016"/>
    <s v="Number"/>
    <n v="3"/>
  </r>
  <r>
    <s v="E6045"/>
    <s v="Population Aged 15 Years and Over at Work, Usually Resident and Present in the State 2011 to 2016"/>
    <s v="06"/>
    <s v="Longford"/>
    <s v="CK"/>
    <s v="Cork County"/>
    <s v="2011"/>
    <s v="2011"/>
    <s v="Number"/>
    <n v="6"/>
  </r>
  <r>
    <s v="E6045"/>
    <s v="Population Aged 15 Years and Over at Work, Usually Resident and Present in the State 2011 to 2016"/>
    <s v="06"/>
    <s v="Longford"/>
    <s v="CK"/>
    <s v="Cork County"/>
    <s v="2016"/>
    <s v="2016"/>
    <s v="Number"/>
    <n v="11"/>
  </r>
  <r>
    <s v="E6045"/>
    <s v="Population Aged 15 Years and Over at Work, Usually Resident and Present in the State 2011 to 2016"/>
    <s v="06"/>
    <s v="Longford"/>
    <s v="KY"/>
    <s v="Kerry"/>
    <s v="2011"/>
    <s v="2011"/>
    <s v="Number"/>
    <n v="4"/>
  </r>
  <r>
    <s v="E6045"/>
    <s v="Population Aged 15 Years and Over at Work, Usually Resident and Present in the State 2011 to 2016"/>
    <s v="06"/>
    <s v="Longford"/>
    <s v="KY"/>
    <s v="Kerry"/>
    <s v="2016"/>
    <s v="2016"/>
    <s v="Number"/>
    <n v="4"/>
  </r>
  <r>
    <s v="E6045"/>
    <s v="Population Aged 15 Years and Over at Work, Usually Resident and Present in the State 2011 to 2016"/>
    <s v="06"/>
    <s v="Longford"/>
    <s v="LK"/>
    <s v="Limerick City and County"/>
    <s v="2011"/>
    <s v="2011"/>
    <s v="Number"/>
    <n v="5"/>
  </r>
  <r>
    <s v="E6045"/>
    <s v="Population Aged 15 Years and Over at Work, Usually Resident and Present in the State 2011 to 2016"/>
    <s v="06"/>
    <s v="Longford"/>
    <s v="LK"/>
    <s v="Limerick City and County"/>
    <s v="2016"/>
    <s v="2016"/>
    <s v="Number"/>
    <n v="9"/>
  </r>
  <r>
    <s v="E6045"/>
    <s v="Population Aged 15 Years and Over at Work, Usually Resident and Present in the State 2011 to 2016"/>
    <s v="06"/>
    <s v="Longford"/>
    <s v="TY"/>
    <s v="Tipperary"/>
    <s v="2011"/>
    <s v="2011"/>
    <s v="Number"/>
    <n v="12"/>
  </r>
  <r>
    <s v="E6045"/>
    <s v="Population Aged 15 Years and Over at Work, Usually Resident and Present in the State 2011 to 2016"/>
    <s v="06"/>
    <s v="Longford"/>
    <s v="TY"/>
    <s v="Tipperary"/>
    <s v="2016"/>
    <s v="2016"/>
    <s v="Number"/>
    <n v="5"/>
  </r>
  <r>
    <s v="E6045"/>
    <s v="Population Aged 15 Years and Over at Work, Usually Resident and Present in the State 2011 to 2016"/>
    <s v="06"/>
    <s v="Longford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06"/>
    <s v="Longford"/>
    <s v="WD"/>
    <s v="Waterford City and County"/>
    <s v="2016"/>
    <s v="2016"/>
    <s v="Number"/>
    <n v="0"/>
  </r>
  <r>
    <s v="E6045"/>
    <s v="Population Aged 15 Years and Over at Work, Usually Resident and Present in the State 2011 to 2016"/>
    <s v="06"/>
    <s v="Longford"/>
    <s v="GC"/>
    <s v="Galway City"/>
    <s v="2011"/>
    <s v="2011"/>
    <s v="Number"/>
    <n v="6"/>
  </r>
  <r>
    <s v="E6045"/>
    <s v="Population Aged 15 Years and Over at Work, Usually Resident and Present in the State 2011 to 2016"/>
    <s v="06"/>
    <s v="Longford"/>
    <s v="GC"/>
    <s v="Galway City"/>
    <s v="2016"/>
    <s v="2016"/>
    <s v="Number"/>
    <n v="9"/>
  </r>
  <r>
    <s v="E6045"/>
    <s v="Population Aged 15 Years and Over at Work, Usually Resident and Present in the State 2011 to 2016"/>
    <s v="06"/>
    <s v="Longford"/>
    <s v="GY"/>
    <s v="Galway County"/>
    <s v="2011"/>
    <s v="2011"/>
    <s v="Number"/>
    <n v="58"/>
  </r>
  <r>
    <s v="E6045"/>
    <s v="Population Aged 15 Years and Over at Work, Usually Resident and Present in the State 2011 to 2016"/>
    <s v="06"/>
    <s v="Longford"/>
    <s v="GY"/>
    <s v="Galway County"/>
    <s v="2016"/>
    <s v="2016"/>
    <s v="Number"/>
    <n v="63"/>
  </r>
  <r>
    <s v="E6045"/>
    <s v="Population Aged 15 Years and Over at Work, Usually Resident and Present in the State 2011 to 2016"/>
    <s v="06"/>
    <s v="Longford"/>
    <s v="LM"/>
    <s v="Leitrim"/>
    <s v="2011"/>
    <s v="2011"/>
    <s v="Number"/>
    <n v="475"/>
  </r>
  <r>
    <s v="E6045"/>
    <s v="Population Aged 15 Years and Over at Work, Usually Resident and Present in the State 2011 to 2016"/>
    <s v="06"/>
    <s v="Longford"/>
    <s v="LM"/>
    <s v="Leitrim"/>
    <s v="2016"/>
    <s v="2016"/>
    <s v="Number"/>
    <n v="582"/>
  </r>
  <r>
    <s v="E6045"/>
    <s v="Population Aged 15 Years and Over at Work, Usually Resident and Present in the State 2011 to 2016"/>
    <s v="06"/>
    <s v="Longford"/>
    <s v="MO"/>
    <s v="Mayo"/>
    <s v="2011"/>
    <s v="2011"/>
    <s v="Number"/>
    <n v="17"/>
  </r>
  <r>
    <s v="E6045"/>
    <s v="Population Aged 15 Years and Over at Work, Usually Resident and Present in the State 2011 to 2016"/>
    <s v="06"/>
    <s v="Longford"/>
    <s v="MO"/>
    <s v="Mayo"/>
    <s v="2016"/>
    <s v="2016"/>
    <s v="Number"/>
    <n v="30"/>
  </r>
  <r>
    <s v="E6045"/>
    <s v="Population Aged 15 Years and Over at Work, Usually Resident and Present in the State 2011 to 2016"/>
    <s v="06"/>
    <s v="Longford"/>
    <s v="RN"/>
    <s v="Roscommon"/>
    <s v="2011"/>
    <s v="2011"/>
    <s v="Number"/>
    <n v="910"/>
  </r>
  <r>
    <s v="E6045"/>
    <s v="Population Aged 15 Years and Over at Work, Usually Resident and Present in the State 2011 to 2016"/>
    <s v="06"/>
    <s v="Longford"/>
    <s v="RN"/>
    <s v="Roscommon"/>
    <s v="2016"/>
    <s v="2016"/>
    <s v="Number"/>
    <n v="988"/>
  </r>
  <r>
    <s v="E6045"/>
    <s v="Population Aged 15 Years and Over at Work, Usually Resident and Present in the State 2011 to 2016"/>
    <s v="06"/>
    <s v="Longford"/>
    <s v="SO"/>
    <s v="Sligo"/>
    <s v="2011"/>
    <s v="2011"/>
    <s v="Number"/>
    <n v="36"/>
  </r>
  <r>
    <s v="E6045"/>
    <s v="Population Aged 15 Years and Over at Work, Usually Resident and Present in the State 2011 to 2016"/>
    <s v="06"/>
    <s v="Longford"/>
    <s v="SO"/>
    <s v="Sligo"/>
    <s v="2016"/>
    <s v="2016"/>
    <s v="Number"/>
    <n v="48"/>
  </r>
  <r>
    <s v="E6045"/>
    <s v="Population Aged 15 Years and Over at Work, Usually Resident and Present in the State 2011 to 2016"/>
    <s v="06"/>
    <s v="Longford"/>
    <s v="CN"/>
    <s v="Cavan"/>
    <s v="2011"/>
    <s v="2011"/>
    <s v="Number"/>
    <n v="268"/>
  </r>
  <r>
    <s v="E6045"/>
    <s v="Population Aged 15 Years and Over at Work, Usually Resident and Present in the State 2011 to 2016"/>
    <s v="06"/>
    <s v="Longford"/>
    <s v="CN"/>
    <s v="Cavan"/>
    <s v="2016"/>
    <s v="2016"/>
    <s v="Number"/>
    <n v="308"/>
  </r>
  <r>
    <s v="E6045"/>
    <s v="Population Aged 15 Years and Over at Work, Usually Resident and Present in the State 2011 to 2016"/>
    <s v="06"/>
    <s v="Longford"/>
    <s v="DL"/>
    <s v="Donegal"/>
    <s v="2011"/>
    <s v="2011"/>
    <s v="Number"/>
    <n v="13"/>
  </r>
  <r>
    <s v="E6045"/>
    <s v="Population Aged 15 Years and Over at Work, Usually Resident and Present in the State 2011 to 2016"/>
    <s v="06"/>
    <s v="Longford"/>
    <s v="DL"/>
    <s v="Donegal"/>
    <s v="2016"/>
    <s v="2016"/>
    <s v="Number"/>
    <n v="8"/>
  </r>
  <r>
    <s v="E6045"/>
    <s v="Population Aged 15 Years and Over at Work, Usually Resident and Present in the State 2011 to 2016"/>
    <s v="06"/>
    <s v="Longford"/>
    <s v="MN"/>
    <s v="Monaghan"/>
    <s v="2011"/>
    <s v="2011"/>
    <s v="Number"/>
    <n v="8"/>
  </r>
  <r>
    <s v="E6045"/>
    <s v="Population Aged 15 Years and Over at Work, Usually Resident and Present in the State 2011 to 2016"/>
    <s v="06"/>
    <s v="Longford"/>
    <s v="MN"/>
    <s v="Monaghan"/>
    <s v="2016"/>
    <s v="2016"/>
    <s v="Number"/>
    <n v="11"/>
  </r>
  <r>
    <s v="E6045"/>
    <s v="Population Aged 15 Years and Over at Work, Usually Resident and Present in the State 2011 to 2016"/>
    <s v="07"/>
    <s v="Louth"/>
    <s v="IE"/>
    <s v="State"/>
    <s v="2011"/>
    <s v="2011"/>
    <s v="Number"/>
    <n v="32809"/>
  </r>
  <r>
    <s v="E6045"/>
    <s v="Population Aged 15 Years and Over at Work, Usually Resident and Present in the State 2011 to 2016"/>
    <s v="07"/>
    <s v="Louth"/>
    <s v="IE"/>
    <s v="State"/>
    <s v="2016"/>
    <s v="2016"/>
    <s v="Number"/>
    <n v="35451"/>
  </r>
  <r>
    <s v="E6045"/>
    <s v="Population Aged 15 Years and Over at Work, Usually Resident and Present in the State 2011 to 2016"/>
    <s v="07"/>
    <s v="Louth"/>
    <s v="CW"/>
    <s v="Carlow"/>
    <s v="2011"/>
    <s v="2011"/>
    <s v="Number"/>
    <n v="6"/>
  </r>
  <r>
    <s v="E6045"/>
    <s v="Population Aged 15 Years and Over at Work, Usually Resident and Present in the State 2011 to 2016"/>
    <s v="07"/>
    <s v="Louth"/>
    <s v="CW"/>
    <s v="Carlow"/>
    <s v="2016"/>
    <s v="2016"/>
    <s v="Number"/>
    <n v="8"/>
  </r>
  <r>
    <s v="E6045"/>
    <s v="Population Aged 15 Years and Over at Work, Usually Resident and Present in the State 2011 to 2016"/>
    <s v="07"/>
    <s v="Louth"/>
    <s v="DC"/>
    <s v="Dublin City"/>
    <s v="2011"/>
    <s v="2011"/>
    <s v="Number"/>
    <n v="284"/>
  </r>
  <r>
    <s v="E6045"/>
    <s v="Population Aged 15 Years and Over at Work, Usually Resident and Present in the State 2011 to 2016"/>
    <s v="07"/>
    <s v="Louth"/>
    <s v="DC"/>
    <s v="Dublin City"/>
    <s v="2016"/>
    <s v="2016"/>
    <s v="Number"/>
    <n v="301"/>
  </r>
  <r>
    <s v="E6045"/>
    <s v="Population Aged 15 Years and Over at Work, Usually Resident and Present in the State 2011 to 2016"/>
    <s v="07"/>
    <s v="Louth"/>
    <s v="DR"/>
    <s v="Dún Laoghaire-Rathdown"/>
    <s v="2011"/>
    <s v="2011"/>
    <s v="Number"/>
    <n v="55"/>
  </r>
  <r>
    <s v="E6045"/>
    <s v="Population Aged 15 Years and Over at Work, Usually Resident and Present in the State 2011 to 2016"/>
    <s v="07"/>
    <s v="Louth"/>
    <s v="DR"/>
    <s v="Dún Laoghaire-Rathdown"/>
    <s v="2016"/>
    <s v="2016"/>
    <s v="Number"/>
    <n v="77"/>
  </r>
  <r>
    <s v="E6045"/>
    <s v="Population Aged 15 Years and Over at Work, Usually Resident and Present in the State 2011 to 2016"/>
    <s v="07"/>
    <s v="Louth"/>
    <s v="FL"/>
    <s v="Fingal"/>
    <s v="2011"/>
    <s v="2011"/>
    <s v="Number"/>
    <n v="644"/>
  </r>
  <r>
    <s v="E6045"/>
    <s v="Population Aged 15 Years and Over at Work, Usually Resident and Present in the State 2011 to 2016"/>
    <s v="07"/>
    <s v="Louth"/>
    <s v="FL"/>
    <s v="Fingal"/>
    <s v="2016"/>
    <s v="2016"/>
    <s v="Number"/>
    <n v="664"/>
  </r>
  <r>
    <s v="E6045"/>
    <s v="Population Aged 15 Years and Over at Work, Usually Resident and Present in the State 2011 to 2016"/>
    <s v="07"/>
    <s v="Louth"/>
    <s v="SD"/>
    <s v="South Dublin"/>
    <s v="2011"/>
    <s v="2011"/>
    <s v="Number"/>
    <n v="100"/>
  </r>
  <r>
    <s v="E6045"/>
    <s v="Population Aged 15 Years and Over at Work, Usually Resident and Present in the State 2011 to 2016"/>
    <s v="07"/>
    <s v="Louth"/>
    <s v="SD"/>
    <s v="South Dublin"/>
    <s v="2016"/>
    <s v="2016"/>
    <s v="Number"/>
    <n v="93"/>
  </r>
  <r>
    <s v="E6045"/>
    <s v="Population Aged 15 Years and Over at Work, Usually Resident and Present in the State 2011 to 2016"/>
    <s v="07"/>
    <s v="Louth"/>
    <s v="KE"/>
    <s v="Kildare"/>
    <s v="2011"/>
    <s v="2011"/>
    <s v="Number"/>
    <n v="75"/>
  </r>
  <r>
    <s v="E6045"/>
    <s v="Population Aged 15 Years and Over at Work, Usually Resident and Present in the State 2011 to 2016"/>
    <s v="07"/>
    <s v="Louth"/>
    <s v="KE"/>
    <s v="Kildare"/>
    <s v="2016"/>
    <s v="2016"/>
    <s v="Number"/>
    <n v="62"/>
  </r>
  <r>
    <s v="E6045"/>
    <s v="Population Aged 15 Years and Over at Work, Usually Resident and Present in the State 2011 to 2016"/>
    <s v="07"/>
    <s v="Louth"/>
    <s v="KK"/>
    <s v="Kilkenny"/>
    <s v="2011"/>
    <s v="2011"/>
    <s v="Number"/>
    <n v="11"/>
  </r>
  <r>
    <s v="E6045"/>
    <s v="Population Aged 15 Years and Over at Work, Usually Resident and Present in the State 2011 to 2016"/>
    <s v="07"/>
    <s v="Louth"/>
    <s v="KK"/>
    <s v="Kilkenny"/>
    <s v="2016"/>
    <s v="2016"/>
    <s v="Number"/>
    <n v="8"/>
  </r>
  <r>
    <s v="E6045"/>
    <s v="Population Aged 15 Years and Over at Work, Usually Resident and Present in the State 2011 to 2016"/>
    <s v="07"/>
    <s v="Louth"/>
    <s v="LS"/>
    <s v="Laois"/>
    <s v="2011"/>
    <s v="2011"/>
    <s v="Number"/>
    <n v="6"/>
  </r>
  <r>
    <s v="E6045"/>
    <s v="Population Aged 15 Years and Over at Work, Usually Resident and Present in the State 2011 to 2016"/>
    <s v="07"/>
    <s v="Louth"/>
    <s v="LS"/>
    <s v="Laois"/>
    <s v="2016"/>
    <s v="2016"/>
    <s v="Number"/>
    <n v="6"/>
  </r>
  <r>
    <s v="E6045"/>
    <s v="Population Aged 15 Years and Over at Work, Usually Resident and Present in the State 2011 to 2016"/>
    <s v="07"/>
    <s v="Louth"/>
    <s v="LD"/>
    <s v="Longford"/>
    <s v="2011"/>
    <s v="2011"/>
    <s v="Number"/>
    <n v="6"/>
  </r>
  <r>
    <s v="E6045"/>
    <s v="Population Aged 15 Years and Over at Work, Usually Resident and Present in the State 2011 to 2016"/>
    <s v="07"/>
    <s v="Louth"/>
    <s v="LD"/>
    <s v="Longford"/>
    <s v="2016"/>
    <s v="2016"/>
    <s v="Number"/>
    <n v="8"/>
  </r>
  <r>
    <s v="E6045"/>
    <s v="Population Aged 15 Years and Over at Work, Usually Resident and Present in the State 2011 to 2016"/>
    <s v="07"/>
    <s v="Louth"/>
    <s v="LH"/>
    <s v="Louth"/>
    <s v="2011"/>
    <s v="2011"/>
    <s v="Number"/>
    <n v="26574"/>
  </r>
  <r>
    <s v="E6045"/>
    <s v="Population Aged 15 Years and Over at Work, Usually Resident and Present in the State 2011 to 2016"/>
    <s v="07"/>
    <s v="Louth"/>
    <s v="LH"/>
    <s v="Louth"/>
    <s v="2016"/>
    <s v="2016"/>
    <s v="Number"/>
    <n v="28431"/>
  </r>
  <r>
    <s v="E6045"/>
    <s v="Population Aged 15 Years and Over at Work, Usually Resident and Present in the State 2011 to 2016"/>
    <s v="07"/>
    <s v="Louth"/>
    <s v="MH"/>
    <s v="Meath"/>
    <s v="2011"/>
    <s v="2011"/>
    <s v="Number"/>
    <n v="3270"/>
  </r>
  <r>
    <s v="E6045"/>
    <s v="Population Aged 15 Years and Over at Work, Usually Resident and Present in the State 2011 to 2016"/>
    <s v="07"/>
    <s v="Louth"/>
    <s v="MH"/>
    <s v="Meath"/>
    <s v="2016"/>
    <s v="2016"/>
    <s v="Number"/>
    <n v="3627"/>
  </r>
  <r>
    <s v="E6045"/>
    <s v="Population Aged 15 Years and Over at Work, Usually Resident and Present in the State 2011 to 2016"/>
    <s v="07"/>
    <s v="Louth"/>
    <s v="OY"/>
    <s v="Offaly"/>
    <s v="2011"/>
    <s v="2011"/>
    <s v="Number"/>
    <n v="13"/>
  </r>
  <r>
    <s v="E6045"/>
    <s v="Population Aged 15 Years and Over at Work, Usually Resident and Present in the State 2011 to 2016"/>
    <s v="07"/>
    <s v="Louth"/>
    <s v="OY"/>
    <s v="Offaly"/>
    <s v="2016"/>
    <s v="2016"/>
    <s v="Number"/>
    <n v="11"/>
  </r>
  <r>
    <s v="E6045"/>
    <s v="Population Aged 15 Years and Over at Work, Usually Resident and Present in the State 2011 to 2016"/>
    <s v="07"/>
    <s v="Louth"/>
    <s v="WH"/>
    <s v="Westmeath"/>
    <s v="2011"/>
    <s v="2011"/>
    <s v="Number"/>
    <n v="36"/>
  </r>
  <r>
    <s v="E6045"/>
    <s v="Population Aged 15 Years and Over at Work, Usually Resident and Present in the State 2011 to 2016"/>
    <s v="07"/>
    <s v="Louth"/>
    <s v="WH"/>
    <s v="Westmeath"/>
    <s v="2016"/>
    <s v="2016"/>
    <s v="Number"/>
    <n v="43"/>
  </r>
  <r>
    <s v="E6045"/>
    <s v="Population Aged 15 Years and Over at Work, Usually Resident and Present in the State 2011 to 2016"/>
    <s v="07"/>
    <s v="Louth"/>
    <s v="WX"/>
    <s v="Wexford"/>
    <s v="2011"/>
    <s v="2011"/>
    <s v="Number"/>
    <n v="6"/>
  </r>
  <r>
    <s v="E6045"/>
    <s v="Population Aged 15 Years and Over at Work, Usually Resident and Present in the State 2011 to 2016"/>
    <s v="07"/>
    <s v="Louth"/>
    <s v="WX"/>
    <s v="Wexford"/>
    <s v="2016"/>
    <s v="2016"/>
    <s v="Number"/>
    <n v="15"/>
  </r>
  <r>
    <s v="E6045"/>
    <s v="Population Aged 15 Years and Over at Work, Usually Resident and Present in the State 2011 to 2016"/>
    <s v="07"/>
    <s v="Louth"/>
    <s v="WW"/>
    <s v="Wicklow"/>
    <s v="2011"/>
    <s v="2011"/>
    <s v="Number"/>
    <n v="23"/>
  </r>
  <r>
    <s v="E6045"/>
    <s v="Population Aged 15 Years and Over at Work, Usually Resident and Present in the State 2011 to 2016"/>
    <s v="07"/>
    <s v="Louth"/>
    <s v="WW"/>
    <s v="Wicklow"/>
    <s v="2016"/>
    <s v="2016"/>
    <s v="Number"/>
    <n v="37"/>
  </r>
  <r>
    <s v="E6045"/>
    <s v="Population Aged 15 Years and Over at Work, Usually Resident and Present in the State 2011 to 2016"/>
    <s v="07"/>
    <s v="Louth"/>
    <s v="CE"/>
    <s v="Clare"/>
    <s v="2011"/>
    <s v="2011"/>
    <s v="Number"/>
    <n v="6"/>
  </r>
  <r>
    <s v="E6045"/>
    <s v="Population Aged 15 Years and Over at Work, Usually Resident and Present in the State 2011 to 2016"/>
    <s v="07"/>
    <s v="Louth"/>
    <s v="CE"/>
    <s v="Clare"/>
    <s v="2016"/>
    <s v="2016"/>
    <s v="Number"/>
    <n v="11"/>
  </r>
  <r>
    <s v="E6045"/>
    <s v="Population Aged 15 Years and Over at Work, Usually Resident and Present in the State 2011 to 2016"/>
    <s v="07"/>
    <s v="Louth"/>
    <s v="CC"/>
    <s v="Cork City"/>
    <s v="2011"/>
    <s v="2011"/>
    <s v="Number"/>
    <n v="7"/>
  </r>
  <r>
    <s v="E6045"/>
    <s v="Population Aged 15 Years and Over at Work, Usually Resident and Present in the State 2011 to 2016"/>
    <s v="07"/>
    <s v="Louth"/>
    <s v="CC"/>
    <s v="Cork City"/>
    <s v="2016"/>
    <s v="2016"/>
    <s v="Number"/>
    <n v="9"/>
  </r>
  <r>
    <s v="E6045"/>
    <s v="Population Aged 15 Years and Over at Work, Usually Resident and Present in the State 2011 to 2016"/>
    <s v="07"/>
    <s v="Louth"/>
    <s v="CK"/>
    <s v="Cork County"/>
    <s v="2011"/>
    <s v="2011"/>
    <s v="Number"/>
    <n v="16"/>
  </r>
  <r>
    <s v="E6045"/>
    <s v="Population Aged 15 Years and Over at Work, Usually Resident and Present in the State 2011 to 2016"/>
    <s v="07"/>
    <s v="Louth"/>
    <s v="CK"/>
    <s v="Cork County"/>
    <s v="2016"/>
    <s v="2016"/>
    <s v="Number"/>
    <n v="59"/>
  </r>
  <r>
    <s v="E6045"/>
    <s v="Population Aged 15 Years and Over at Work, Usually Resident and Present in the State 2011 to 2016"/>
    <s v="07"/>
    <s v="Louth"/>
    <s v="KY"/>
    <s v="Kerry"/>
    <s v="2011"/>
    <s v="2011"/>
    <s v="Number"/>
    <n v="11"/>
  </r>
  <r>
    <s v="E6045"/>
    <s v="Population Aged 15 Years and Over at Work, Usually Resident and Present in the State 2011 to 2016"/>
    <s v="07"/>
    <s v="Louth"/>
    <s v="KY"/>
    <s v="Kerry"/>
    <s v="2016"/>
    <s v="2016"/>
    <s v="Number"/>
    <n v="4"/>
  </r>
  <r>
    <s v="E6045"/>
    <s v="Population Aged 15 Years and Over at Work, Usually Resident and Present in the State 2011 to 2016"/>
    <s v="07"/>
    <s v="Louth"/>
    <s v="LK"/>
    <s v="Limerick City and County"/>
    <s v="2011"/>
    <s v="2011"/>
    <s v="Number"/>
    <n v="13"/>
  </r>
  <r>
    <s v="E6045"/>
    <s v="Population Aged 15 Years and Over at Work, Usually Resident and Present in the State 2011 to 2016"/>
    <s v="07"/>
    <s v="Louth"/>
    <s v="LK"/>
    <s v="Limerick City and County"/>
    <s v="2016"/>
    <s v="2016"/>
    <s v="Number"/>
    <n v="12"/>
  </r>
  <r>
    <s v="E6045"/>
    <s v="Population Aged 15 Years and Over at Work, Usually Resident and Present in the State 2011 to 2016"/>
    <s v="07"/>
    <s v="Louth"/>
    <s v="TY"/>
    <s v="Tipperary"/>
    <s v="2011"/>
    <s v="2011"/>
    <s v="Number"/>
    <n v="20"/>
  </r>
  <r>
    <s v="E6045"/>
    <s v="Population Aged 15 Years and Over at Work, Usually Resident and Present in the State 2011 to 2016"/>
    <s v="07"/>
    <s v="Louth"/>
    <s v="TY"/>
    <s v="Tipperary"/>
    <s v="2016"/>
    <s v="2016"/>
    <s v="Number"/>
    <n v="9"/>
  </r>
  <r>
    <s v="E6045"/>
    <s v="Population Aged 15 Years and Over at Work, Usually Resident and Present in the State 2011 to 2016"/>
    <s v="07"/>
    <s v="Louth"/>
    <s v="WD"/>
    <s v="Waterford City and County"/>
    <s v="2011"/>
    <s v="2011"/>
    <s v="Number"/>
    <n v="5"/>
  </r>
  <r>
    <s v="E6045"/>
    <s v="Population Aged 15 Years and Over at Work, Usually Resident and Present in the State 2011 to 2016"/>
    <s v="07"/>
    <s v="Louth"/>
    <s v="WD"/>
    <s v="Waterford City and County"/>
    <s v="2016"/>
    <s v="2016"/>
    <s v="Number"/>
    <n v="16"/>
  </r>
  <r>
    <s v="E6045"/>
    <s v="Population Aged 15 Years and Over at Work, Usually Resident and Present in the State 2011 to 2016"/>
    <s v="07"/>
    <s v="Louth"/>
    <s v="GC"/>
    <s v="Galway City"/>
    <s v="2011"/>
    <s v="2011"/>
    <s v="Number"/>
    <n v="6"/>
  </r>
  <r>
    <s v="E6045"/>
    <s v="Population Aged 15 Years and Over at Work, Usually Resident and Present in the State 2011 to 2016"/>
    <s v="07"/>
    <s v="Louth"/>
    <s v="GC"/>
    <s v="Galway City"/>
    <s v="2016"/>
    <s v="2016"/>
    <s v="Number"/>
    <n v="6"/>
  </r>
  <r>
    <s v="E6045"/>
    <s v="Population Aged 15 Years and Over at Work, Usually Resident and Present in the State 2011 to 2016"/>
    <s v="07"/>
    <s v="Louth"/>
    <s v="GY"/>
    <s v="Galway County"/>
    <s v="2011"/>
    <s v="2011"/>
    <s v="Number"/>
    <n v="12"/>
  </r>
  <r>
    <s v="E6045"/>
    <s v="Population Aged 15 Years and Over at Work, Usually Resident and Present in the State 2011 to 2016"/>
    <s v="07"/>
    <s v="Louth"/>
    <s v="GY"/>
    <s v="Galway County"/>
    <s v="2016"/>
    <s v="2016"/>
    <s v="Number"/>
    <n v="25"/>
  </r>
  <r>
    <s v="E6045"/>
    <s v="Population Aged 15 Years and Over at Work, Usually Resident and Present in the State 2011 to 2016"/>
    <s v="07"/>
    <s v="Louth"/>
    <s v="LM"/>
    <s v="Leitrim"/>
    <s v="2011"/>
    <s v="2011"/>
    <s v="Number"/>
    <n v="2"/>
  </r>
  <r>
    <s v="E6045"/>
    <s v="Population Aged 15 Years and Over at Work, Usually Resident and Present in the State 2011 to 2016"/>
    <s v="07"/>
    <s v="Louth"/>
    <s v="LM"/>
    <s v="Leitrim"/>
    <s v="2016"/>
    <s v="2016"/>
    <s v="Number"/>
    <n v="10"/>
  </r>
  <r>
    <s v="E6045"/>
    <s v="Population Aged 15 Years and Over at Work, Usually Resident and Present in the State 2011 to 2016"/>
    <s v="07"/>
    <s v="Louth"/>
    <s v="MO"/>
    <s v="Mayo"/>
    <s v="2011"/>
    <s v="2011"/>
    <s v="Number"/>
    <n v="10"/>
  </r>
  <r>
    <s v="E6045"/>
    <s v="Population Aged 15 Years and Over at Work, Usually Resident and Present in the State 2011 to 2016"/>
    <s v="07"/>
    <s v="Louth"/>
    <s v="MO"/>
    <s v="Mayo"/>
    <s v="2016"/>
    <s v="2016"/>
    <s v="Number"/>
    <n v="14"/>
  </r>
  <r>
    <s v="E6045"/>
    <s v="Population Aged 15 Years and Over at Work, Usually Resident and Present in the State 2011 to 2016"/>
    <s v="07"/>
    <s v="Louth"/>
    <s v="RN"/>
    <s v="Roscommon"/>
    <s v="2011"/>
    <s v="2011"/>
    <s v="Number"/>
    <n v="7"/>
  </r>
  <r>
    <s v="E6045"/>
    <s v="Population Aged 15 Years and Over at Work, Usually Resident and Present in the State 2011 to 2016"/>
    <s v="07"/>
    <s v="Louth"/>
    <s v="RN"/>
    <s v="Roscommon"/>
    <s v="2016"/>
    <s v="2016"/>
    <s v="Number"/>
    <n v="9"/>
  </r>
  <r>
    <s v="E6045"/>
    <s v="Population Aged 15 Years and Over at Work, Usually Resident and Present in the State 2011 to 2016"/>
    <s v="07"/>
    <s v="Louth"/>
    <s v="SO"/>
    <s v="Sligo"/>
    <s v="2011"/>
    <s v="2011"/>
    <s v="Number"/>
    <n v="10"/>
  </r>
  <r>
    <s v="E6045"/>
    <s v="Population Aged 15 Years and Over at Work, Usually Resident and Present in the State 2011 to 2016"/>
    <s v="07"/>
    <s v="Louth"/>
    <s v="SO"/>
    <s v="Sligo"/>
    <s v="2016"/>
    <s v="2016"/>
    <s v="Number"/>
    <n v="9"/>
  </r>
  <r>
    <s v="E6045"/>
    <s v="Population Aged 15 Years and Over at Work, Usually Resident and Present in the State 2011 to 2016"/>
    <s v="07"/>
    <s v="Louth"/>
    <s v="CN"/>
    <s v="Cavan"/>
    <s v="2011"/>
    <s v="2011"/>
    <s v="Number"/>
    <n v="260"/>
  </r>
  <r>
    <s v="E6045"/>
    <s v="Population Aged 15 Years and Over at Work, Usually Resident and Present in the State 2011 to 2016"/>
    <s v="07"/>
    <s v="Louth"/>
    <s v="CN"/>
    <s v="Cavan"/>
    <s v="2016"/>
    <s v="2016"/>
    <s v="Number"/>
    <n v="333"/>
  </r>
  <r>
    <s v="E6045"/>
    <s v="Population Aged 15 Years and Over at Work, Usually Resident and Present in the State 2011 to 2016"/>
    <s v="07"/>
    <s v="Louth"/>
    <s v="DL"/>
    <s v="Donegal"/>
    <s v="2011"/>
    <s v="2011"/>
    <s v="Number"/>
    <n v="15"/>
  </r>
  <r>
    <s v="E6045"/>
    <s v="Population Aged 15 Years and Over at Work, Usually Resident and Present in the State 2011 to 2016"/>
    <s v="07"/>
    <s v="Louth"/>
    <s v="DL"/>
    <s v="Donegal"/>
    <s v="2016"/>
    <s v="2016"/>
    <s v="Number"/>
    <n v="17"/>
  </r>
  <r>
    <s v="E6045"/>
    <s v="Population Aged 15 Years and Over at Work, Usually Resident and Present in the State 2011 to 2016"/>
    <s v="07"/>
    <s v="Louth"/>
    <s v="MN"/>
    <s v="Monaghan"/>
    <s v="2011"/>
    <s v="2011"/>
    <s v="Number"/>
    <n v="1300"/>
  </r>
  <r>
    <s v="E6045"/>
    <s v="Population Aged 15 Years and Over at Work, Usually Resident and Present in the State 2011 to 2016"/>
    <s v="07"/>
    <s v="Louth"/>
    <s v="MN"/>
    <s v="Monaghan"/>
    <s v="2016"/>
    <s v="2016"/>
    <s v="Number"/>
    <n v="1517"/>
  </r>
  <r>
    <s v="E6045"/>
    <s v="Population Aged 15 Years and Over at Work, Usually Resident and Present in the State 2011 to 2016"/>
    <s v="08"/>
    <s v="Meath"/>
    <s v="IE"/>
    <s v="State"/>
    <s v="2011"/>
    <s v="2011"/>
    <s v="Number"/>
    <n v="38822"/>
  </r>
  <r>
    <s v="E6045"/>
    <s v="Population Aged 15 Years and Over at Work, Usually Resident and Present in the State 2011 to 2016"/>
    <s v="08"/>
    <s v="Meath"/>
    <s v="IE"/>
    <s v="State"/>
    <s v="2016"/>
    <s v="2016"/>
    <s v="Number"/>
    <n v="41757"/>
  </r>
  <r>
    <s v="E6045"/>
    <s v="Population Aged 15 Years and Over at Work, Usually Resident and Present in the State 2011 to 2016"/>
    <s v="08"/>
    <s v="Meath"/>
    <s v="CW"/>
    <s v="Carlow"/>
    <s v="2011"/>
    <s v="2011"/>
    <s v="Number"/>
    <n v="19"/>
  </r>
  <r>
    <s v="E6045"/>
    <s v="Population Aged 15 Years and Over at Work, Usually Resident and Present in the State 2011 to 2016"/>
    <s v="08"/>
    <s v="Meath"/>
    <s v="CW"/>
    <s v="Carlow"/>
    <s v="2016"/>
    <s v="2016"/>
    <s v="Number"/>
    <n v="27"/>
  </r>
  <r>
    <s v="E6045"/>
    <s v="Population Aged 15 Years and Over at Work, Usually Resident and Present in the State 2011 to 2016"/>
    <s v="08"/>
    <s v="Meath"/>
    <s v="DC"/>
    <s v="Dublin City"/>
    <s v="2011"/>
    <s v="2011"/>
    <s v="Number"/>
    <n v="1060"/>
  </r>
  <r>
    <s v="E6045"/>
    <s v="Population Aged 15 Years and Over at Work, Usually Resident and Present in the State 2011 to 2016"/>
    <s v="08"/>
    <s v="Meath"/>
    <s v="DC"/>
    <s v="Dublin City"/>
    <s v="2016"/>
    <s v="2016"/>
    <s v="Number"/>
    <n v="1100"/>
  </r>
  <r>
    <s v="E6045"/>
    <s v="Population Aged 15 Years and Over at Work, Usually Resident and Present in the State 2011 to 2016"/>
    <s v="08"/>
    <s v="Meath"/>
    <s v="DR"/>
    <s v="Dún Laoghaire-Rathdown"/>
    <s v="2011"/>
    <s v="2011"/>
    <s v="Number"/>
    <n v="178"/>
  </r>
  <r>
    <s v="E6045"/>
    <s v="Population Aged 15 Years and Over at Work, Usually Resident and Present in the State 2011 to 2016"/>
    <s v="08"/>
    <s v="Meath"/>
    <s v="DR"/>
    <s v="Dún Laoghaire-Rathdown"/>
    <s v="2016"/>
    <s v="2016"/>
    <s v="Number"/>
    <n v="228"/>
  </r>
  <r>
    <s v="E6045"/>
    <s v="Population Aged 15 Years and Over at Work, Usually Resident and Present in the State 2011 to 2016"/>
    <s v="08"/>
    <s v="Meath"/>
    <s v="FL"/>
    <s v="Fingal"/>
    <s v="2011"/>
    <s v="2011"/>
    <s v="Number"/>
    <n v="1920"/>
  </r>
  <r>
    <s v="E6045"/>
    <s v="Population Aged 15 Years and Over at Work, Usually Resident and Present in the State 2011 to 2016"/>
    <s v="08"/>
    <s v="Meath"/>
    <s v="FL"/>
    <s v="Fingal"/>
    <s v="2016"/>
    <s v="2016"/>
    <s v="Number"/>
    <n v="2073"/>
  </r>
  <r>
    <s v="E6045"/>
    <s v="Population Aged 15 Years and Over at Work, Usually Resident and Present in the State 2011 to 2016"/>
    <s v="08"/>
    <s v="Meath"/>
    <s v="SD"/>
    <s v="South Dublin"/>
    <s v="2011"/>
    <s v="2011"/>
    <s v="Number"/>
    <n v="459"/>
  </r>
  <r>
    <s v="E6045"/>
    <s v="Population Aged 15 Years and Over at Work, Usually Resident and Present in the State 2011 to 2016"/>
    <s v="08"/>
    <s v="Meath"/>
    <s v="SD"/>
    <s v="South Dublin"/>
    <s v="2016"/>
    <s v="2016"/>
    <s v="Number"/>
    <n v="550"/>
  </r>
  <r>
    <s v="E6045"/>
    <s v="Population Aged 15 Years and Over at Work, Usually Resident and Present in the State 2011 to 2016"/>
    <s v="08"/>
    <s v="Meath"/>
    <s v="KE"/>
    <s v="Kildare"/>
    <s v="2011"/>
    <s v="2011"/>
    <s v="Number"/>
    <n v="906"/>
  </r>
  <r>
    <s v="E6045"/>
    <s v="Population Aged 15 Years and Over at Work, Usually Resident and Present in the State 2011 to 2016"/>
    <s v="08"/>
    <s v="Meath"/>
    <s v="KE"/>
    <s v="Kildare"/>
    <s v="2016"/>
    <s v="2016"/>
    <s v="Number"/>
    <n v="969"/>
  </r>
  <r>
    <s v="E6045"/>
    <s v="Population Aged 15 Years and Over at Work, Usually Resident and Present in the State 2011 to 2016"/>
    <s v="08"/>
    <s v="Meath"/>
    <s v="KK"/>
    <s v="Kilkenny"/>
    <s v="2011"/>
    <s v="2011"/>
    <s v="Number"/>
    <n v="19"/>
  </r>
  <r>
    <s v="E6045"/>
    <s v="Population Aged 15 Years and Over at Work, Usually Resident and Present in the State 2011 to 2016"/>
    <s v="08"/>
    <s v="Meath"/>
    <s v="KK"/>
    <s v="Kilkenny"/>
    <s v="2016"/>
    <s v="2016"/>
    <s v="Number"/>
    <n v="51"/>
  </r>
  <r>
    <s v="E6045"/>
    <s v="Population Aged 15 Years and Over at Work, Usually Resident and Present in the State 2011 to 2016"/>
    <s v="08"/>
    <s v="Meath"/>
    <s v="LS"/>
    <s v="Laois"/>
    <s v="2011"/>
    <s v="2011"/>
    <s v="Number"/>
    <n v="44"/>
  </r>
  <r>
    <s v="E6045"/>
    <s v="Population Aged 15 Years and Over at Work, Usually Resident and Present in the State 2011 to 2016"/>
    <s v="08"/>
    <s v="Meath"/>
    <s v="LS"/>
    <s v="Laois"/>
    <s v="2016"/>
    <s v="2016"/>
    <s v="Number"/>
    <n v="64"/>
  </r>
  <r>
    <s v="E6045"/>
    <s v="Population Aged 15 Years and Over at Work, Usually Resident and Present in the State 2011 to 2016"/>
    <s v="08"/>
    <s v="Meath"/>
    <s v="LD"/>
    <s v="Longford"/>
    <s v="2011"/>
    <s v="2011"/>
    <s v="Number"/>
    <n v="70"/>
  </r>
  <r>
    <s v="E6045"/>
    <s v="Population Aged 15 Years and Over at Work, Usually Resident and Present in the State 2011 to 2016"/>
    <s v="08"/>
    <s v="Meath"/>
    <s v="LD"/>
    <s v="Longford"/>
    <s v="2016"/>
    <s v="2016"/>
    <s v="Number"/>
    <n v="72"/>
  </r>
  <r>
    <s v="E6045"/>
    <s v="Population Aged 15 Years and Over at Work, Usually Resident and Present in the State 2011 to 2016"/>
    <s v="08"/>
    <s v="Meath"/>
    <s v="LH"/>
    <s v="Louth"/>
    <s v="2011"/>
    <s v="2011"/>
    <s v="Number"/>
    <n v="2419"/>
  </r>
  <r>
    <s v="E6045"/>
    <s v="Population Aged 15 Years and Over at Work, Usually Resident and Present in the State 2011 to 2016"/>
    <s v="08"/>
    <s v="Meath"/>
    <s v="LH"/>
    <s v="Louth"/>
    <s v="2016"/>
    <s v="2016"/>
    <s v="Number"/>
    <n v="2716"/>
  </r>
  <r>
    <s v="E6045"/>
    <s v="Population Aged 15 Years and Over at Work, Usually Resident and Present in the State 2011 to 2016"/>
    <s v="08"/>
    <s v="Meath"/>
    <s v="MH"/>
    <s v="Meath"/>
    <s v="2011"/>
    <s v="2011"/>
    <s v="Number"/>
    <n v="28449"/>
  </r>
  <r>
    <s v="E6045"/>
    <s v="Population Aged 15 Years and Over at Work, Usually Resident and Present in the State 2011 to 2016"/>
    <s v="08"/>
    <s v="Meath"/>
    <s v="MH"/>
    <s v="Meath"/>
    <s v="2016"/>
    <s v="2016"/>
    <s v="Number"/>
    <n v="29909"/>
  </r>
  <r>
    <s v="E6045"/>
    <s v="Population Aged 15 Years and Over at Work, Usually Resident and Present in the State 2011 to 2016"/>
    <s v="08"/>
    <s v="Meath"/>
    <s v="OY"/>
    <s v="Offaly"/>
    <s v="2011"/>
    <s v="2011"/>
    <s v="Number"/>
    <n v="134"/>
  </r>
  <r>
    <s v="E6045"/>
    <s v="Population Aged 15 Years and Over at Work, Usually Resident and Present in the State 2011 to 2016"/>
    <s v="08"/>
    <s v="Meath"/>
    <s v="OY"/>
    <s v="Offaly"/>
    <s v="2016"/>
    <s v="2016"/>
    <s v="Number"/>
    <n v="177"/>
  </r>
  <r>
    <s v="E6045"/>
    <s v="Population Aged 15 Years and Over at Work, Usually Resident and Present in the State 2011 to 2016"/>
    <s v="08"/>
    <s v="Meath"/>
    <s v="WH"/>
    <s v="Westmeath"/>
    <s v="2011"/>
    <s v="2011"/>
    <s v="Number"/>
    <n v="887"/>
  </r>
  <r>
    <s v="E6045"/>
    <s v="Population Aged 15 Years and Over at Work, Usually Resident and Present in the State 2011 to 2016"/>
    <s v="08"/>
    <s v="Meath"/>
    <s v="WH"/>
    <s v="Westmeath"/>
    <s v="2016"/>
    <s v="2016"/>
    <s v="Number"/>
    <n v="1037"/>
  </r>
  <r>
    <s v="E6045"/>
    <s v="Population Aged 15 Years and Over at Work, Usually Resident and Present in the State 2011 to 2016"/>
    <s v="08"/>
    <s v="Meath"/>
    <s v="WX"/>
    <s v="Wexford"/>
    <s v="2011"/>
    <s v="2011"/>
    <s v="Number"/>
    <n v="25"/>
  </r>
  <r>
    <s v="E6045"/>
    <s v="Population Aged 15 Years and Over at Work, Usually Resident and Present in the State 2011 to 2016"/>
    <s v="08"/>
    <s v="Meath"/>
    <s v="WX"/>
    <s v="Wexford"/>
    <s v="2016"/>
    <s v="2016"/>
    <s v="Number"/>
    <n v="36"/>
  </r>
  <r>
    <s v="E6045"/>
    <s v="Population Aged 15 Years and Over at Work, Usually Resident and Present in the State 2011 to 2016"/>
    <s v="08"/>
    <s v="Meath"/>
    <s v="WW"/>
    <s v="Wicklow"/>
    <s v="2011"/>
    <s v="2011"/>
    <s v="Number"/>
    <n v="69"/>
  </r>
  <r>
    <s v="E6045"/>
    <s v="Population Aged 15 Years and Over at Work, Usually Resident and Present in the State 2011 to 2016"/>
    <s v="08"/>
    <s v="Meath"/>
    <s v="WW"/>
    <s v="Wicklow"/>
    <s v="2016"/>
    <s v="2016"/>
    <s v="Number"/>
    <n v="85"/>
  </r>
  <r>
    <s v="E6045"/>
    <s v="Population Aged 15 Years and Over at Work, Usually Resident and Present in the State 2011 to 2016"/>
    <s v="08"/>
    <s v="Meath"/>
    <s v="CE"/>
    <s v="Clare"/>
    <s v="2011"/>
    <s v="2011"/>
    <s v="Number"/>
    <n v="18"/>
  </r>
  <r>
    <s v="E6045"/>
    <s v="Population Aged 15 Years and Over at Work, Usually Resident and Present in the State 2011 to 2016"/>
    <s v="08"/>
    <s v="Meath"/>
    <s v="CE"/>
    <s v="Clare"/>
    <s v="2016"/>
    <s v="2016"/>
    <s v="Number"/>
    <n v="14"/>
  </r>
  <r>
    <s v="E6045"/>
    <s v="Population Aged 15 Years and Over at Work, Usually Resident and Present in the State 2011 to 2016"/>
    <s v="08"/>
    <s v="Meath"/>
    <s v="CC"/>
    <s v="Cork City"/>
    <s v="2011"/>
    <s v="2011"/>
    <s v="Number"/>
    <n v="12"/>
  </r>
  <r>
    <s v="E6045"/>
    <s v="Population Aged 15 Years and Over at Work, Usually Resident and Present in the State 2011 to 2016"/>
    <s v="08"/>
    <s v="Meath"/>
    <s v="CC"/>
    <s v="Cork City"/>
    <s v="2016"/>
    <s v="2016"/>
    <s v="Number"/>
    <n v="12"/>
  </r>
  <r>
    <s v="E6045"/>
    <s v="Population Aged 15 Years and Over at Work, Usually Resident and Present in the State 2011 to 2016"/>
    <s v="08"/>
    <s v="Meath"/>
    <s v="CK"/>
    <s v="Cork County"/>
    <s v="2011"/>
    <s v="2011"/>
    <s v="Number"/>
    <n v="50"/>
  </r>
  <r>
    <s v="E6045"/>
    <s v="Population Aged 15 Years and Over at Work, Usually Resident and Present in the State 2011 to 2016"/>
    <s v="08"/>
    <s v="Meath"/>
    <s v="CK"/>
    <s v="Cork County"/>
    <s v="2016"/>
    <s v="2016"/>
    <s v="Number"/>
    <n v="55"/>
  </r>
  <r>
    <s v="E6045"/>
    <s v="Population Aged 15 Years and Over at Work, Usually Resident and Present in the State 2011 to 2016"/>
    <s v="08"/>
    <s v="Meath"/>
    <s v="KY"/>
    <s v="Kerry"/>
    <s v="2011"/>
    <s v="2011"/>
    <s v="Number"/>
    <n v="15"/>
  </r>
  <r>
    <s v="E6045"/>
    <s v="Population Aged 15 Years and Over at Work, Usually Resident and Present in the State 2011 to 2016"/>
    <s v="08"/>
    <s v="Meath"/>
    <s v="KY"/>
    <s v="Kerry"/>
    <s v="2016"/>
    <s v="2016"/>
    <s v="Number"/>
    <n v="13"/>
  </r>
  <r>
    <s v="E6045"/>
    <s v="Population Aged 15 Years and Over at Work, Usually Resident and Present in the State 2011 to 2016"/>
    <s v="08"/>
    <s v="Meath"/>
    <s v="LK"/>
    <s v="Limerick City and County"/>
    <s v="2011"/>
    <s v="2011"/>
    <s v="Number"/>
    <n v="21"/>
  </r>
  <r>
    <s v="E6045"/>
    <s v="Population Aged 15 Years and Over at Work, Usually Resident and Present in the State 2011 to 2016"/>
    <s v="08"/>
    <s v="Meath"/>
    <s v="LK"/>
    <s v="Limerick City and County"/>
    <s v="2016"/>
    <s v="2016"/>
    <s v="Number"/>
    <n v="24"/>
  </r>
  <r>
    <s v="E6045"/>
    <s v="Population Aged 15 Years and Over at Work, Usually Resident and Present in the State 2011 to 2016"/>
    <s v="08"/>
    <s v="Meath"/>
    <s v="TY"/>
    <s v="Tipperary"/>
    <s v="2011"/>
    <s v="2011"/>
    <s v="Number"/>
    <n v="24"/>
  </r>
  <r>
    <s v="E6045"/>
    <s v="Population Aged 15 Years and Over at Work, Usually Resident and Present in the State 2011 to 2016"/>
    <s v="08"/>
    <s v="Meath"/>
    <s v="TY"/>
    <s v="Tipperary"/>
    <s v="2016"/>
    <s v="2016"/>
    <s v="Number"/>
    <n v="48"/>
  </r>
  <r>
    <s v="E6045"/>
    <s v="Population Aged 15 Years and Over at Work, Usually Resident and Present in the State 2011 to 2016"/>
    <s v="08"/>
    <s v="Meath"/>
    <s v="WD"/>
    <s v="Waterford City and County"/>
    <s v="2011"/>
    <s v="2011"/>
    <s v="Number"/>
    <n v="12"/>
  </r>
  <r>
    <s v="E6045"/>
    <s v="Population Aged 15 Years and Over at Work, Usually Resident and Present in the State 2011 to 2016"/>
    <s v="08"/>
    <s v="Meath"/>
    <s v="WD"/>
    <s v="Waterford City and County"/>
    <s v="2016"/>
    <s v="2016"/>
    <s v="Number"/>
    <n v="55"/>
  </r>
  <r>
    <s v="E6045"/>
    <s v="Population Aged 15 Years and Over at Work, Usually Resident and Present in the State 2011 to 2016"/>
    <s v="08"/>
    <s v="Meath"/>
    <s v="GC"/>
    <s v="Galway City"/>
    <s v="2011"/>
    <s v="2011"/>
    <s v="Number"/>
    <n v="11"/>
  </r>
  <r>
    <s v="E6045"/>
    <s v="Population Aged 15 Years and Over at Work, Usually Resident and Present in the State 2011 to 2016"/>
    <s v="08"/>
    <s v="Meath"/>
    <s v="GC"/>
    <s v="Galway City"/>
    <s v="2016"/>
    <s v="2016"/>
    <s v="Number"/>
    <n v="9"/>
  </r>
  <r>
    <s v="E6045"/>
    <s v="Population Aged 15 Years and Over at Work, Usually Resident and Present in the State 2011 to 2016"/>
    <s v="08"/>
    <s v="Meath"/>
    <s v="GY"/>
    <s v="Galway County"/>
    <s v="2011"/>
    <s v="2011"/>
    <s v="Number"/>
    <n v="39"/>
  </r>
  <r>
    <s v="E6045"/>
    <s v="Population Aged 15 Years and Over at Work, Usually Resident and Present in the State 2011 to 2016"/>
    <s v="08"/>
    <s v="Meath"/>
    <s v="GY"/>
    <s v="Galway County"/>
    <s v="2016"/>
    <s v="2016"/>
    <s v="Number"/>
    <n v="46"/>
  </r>
  <r>
    <s v="E6045"/>
    <s v="Population Aged 15 Years and Over at Work, Usually Resident and Present in the State 2011 to 2016"/>
    <s v="08"/>
    <s v="Meath"/>
    <s v="LM"/>
    <s v="Leitrim"/>
    <s v="2011"/>
    <s v="2011"/>
    <s v="Number"/>
    <n v="26"/>
  </r>
  <r>
    <s v="E6045"/>
    <s v="Population Aged 15 Years and Over at Work, Usually Resident and Present in the State 2011 to 2016"/>
    <s v="08"/>
    <s v="Meath"/>
    <s v="LM"/>
    <s v="Leitrim"/>
    <s v="2016"/>
    <s v="2016"/>
    <s v="Number"/>
    <n v="19"/>
  </r>
  <r>
    <s v="E6045"/>
    <s v="Population Aged 15 Years and Over at Work, Usually Resident and Present in the State 2011 to 2016"/>
    <s v="08"/>
    <s v="Meath"/>
    <s v="MO"/>
    <s v="Mayo"/>
    <s v="2011"/>
    <s v="2011"/>
    <s v="Number"/>
    <n v="20"/>
  </r>
  <r>
    <s v="E6045"/>
    <s v="Population Aged 15 Years and Over at Work, Usually Resident and Present in the State 2011 to 2016"/>
    <s v="08"/>
    <s v="Meath"/>
    <s v="MO"/>
    <s v="Mayo"/>
    <s v="2016"/>
    <s v="2016"/>
    <s v="Number"/>
    <n v="18"/>
  </r>
  <r>
    <s v="E6045"/>
    <s v="Population Aged 15 Years and Over at Work, Usually Resident and Present in the State 2011 to 2016"/>
    <s v="08"/>
    <s v="Meath"/>
    <s v="RN"/>
    <s v="Roscommon"/>
    <s v="2011"/>
    <s v="2011"/>
    <s v="Number"/>
    <n v="42"/>
  </r>
  <r>
    <s v="E6045"/>
    <s v="Population Aged 15 Years and Over at Work, Usually Resident and Present in the State 2011 to 2016"/>
    <s v="08"/>
    <s v="Meath"/>
    <s v="RN"/>
    <s v="Roscommon"/>
    <s v="2016"/>
    <s v="2016"/>
    <s v="Number"/>
    <n v="38"/>
  </r>
  <r>
    <s v="E6045"/>
    <s v="Population Aged 15 Years and Over at Work, Usually Resident and Present in the State 2011 to 2016"/>
    <s v="08"/>
    <s v="Meath"/>
    <s v="SO"/>
    <s v="Sligo"/>
    <s v="2011"/>
    <s v="2011"/>
    <s v="Number"/>
    <n v="14"/>
  </r>
  <r>
    <s v="E6045"/>
    <s v="Population Aged 15 Years and Over at Work, Usually Resident and Present in the State 2011 to 2016"/>
    <s v="08"/>
    <s v="Meath"/>
    <s v="SO"/>
    <s v="Sligo"/>
    <s v="2016"/>
    <s v="2016"/>
    <s v="Number"/>
    <n v="11"/>
  </r>
  <r>
    <s v="E6045"/>
    <s v="Population Aged 15 Years and Over at Work, Usually Resident and Present in the State 2011 to 2016"/>
    <s v="08"/>
    <s v="Meath"/>
    <s v="CN"/>
    <s v="Cavan"/>
    <s v="2011"/>
    <s v="2011"/>
    <s v="Number"/>
    <n v="1582"/>
  </r>
  <r>
    <s v="E6045"/>
    <s v="Population Aged 15 Years and Over at Work, Usually Resident and Present in the State 2011 to 2016"/>
    <s v="08"/>
    <s v="Meath"/>
    <s v="CN"/>
    <s v="Cavan"/>
    <s v="2016"/>
    <s v="2016"/>
    <s v="Number"/>
    <n v="1931"/>
  </r>
  <r>
    <s v="E6045"/>
    <s v="Population Aged 15 Years and Over at Work, Usually Resident and Present in the State 2011 to 2016"/>
    <s v="08"/>
    <s v="Meath"/>
    <s v="DL"/>
    <s v="Donegal"/>
    <s v="2011"/>
    <s v="2011"/>
    <s v="Number"/>
    <n v="18"/>
  </r>
  <r>
    <s v="E6045"/>
    <s v="Population Aged 15 Years and Over at Work, Usually Resident and Present in the State 2011 to 2016"/>
    <s v="08"/>
    <s v="Meath"/>
    <s v="DL"/>
    <s v="Donegal"/>
    <s v="2016"/>
    <s v="2016"/>
    <s v="Number"/>
    <n v="51"/>
  </r>
  <r>
    <s v="E6045"/>
    <s v="Population Aged 15 Years and Over at Work, Usually Resident and Present in the State 2011 to 2016"/>
    <s v="08"/>
    <s v="Meath"/>
    <s v="MN"/>
    <s v="Monaghan"/>
    <s v="2011"/>
    <s v="2011"/>
    <s v="Number"/>
    <n v="260"/>
  </r>
  <r>
    <s v="E6045"/>
    <s v="Population Aged 15 Years and Over at Work, Usually Resident and Present in the State 2011 to 2016"/>
    <s v="08"/>
    <s v="Meath"/>
    <s v="MN"/>
    <s v="Monaghan"/>
    <s v="2016"/>
    <s v="2016"/>
    <s v="Number"/>
    <n v="319"/>
  </r>
  <r>
    <s v="E6045"/>
    <s v="Population Aged 15 Years and Over at Work, Usually Resident and Present in the State 2011 to 2016"/>
    <s v="09"/>
    <s v="Offaly"/>
    <s v="IE"/>
    <s v="State"/>
    <s v="2011"/>
    <s v="2011"/>
    <s v="Number"/>
    <n v="18925"/>
  </r>
  <r>
    <s v="E6045"/>
    <s v="Population Aged 15 Years and Over at Work, Usually Resident and Present in the State 2011 to 2016"/>
    <s v="09"/>
    <s v="Offaly"/>
    <s v="IE"/>
    <s v="State"/>
    <s v="2016"/>
    <s v="2016"/>
    <s v="Number"/>
    <n v="19782"/>
  </r>
  <r>
    <s v="E6045"/>
    <s v="Population Aged 15 Years and Over at Work, Usually Resident and Present in the State 2011 to 2016"/>
    <s v="09"/>
    <s v="Offaly"/>
    <s v="CW"/>
    <s v="Carlow"/>
    <s v="2011"/>
    <s v="2011"/>
    <s v="Number"/>
    <n v="20"/>
  </r>
  <r>
    <s v="E6045"/>
    <s v="Population Aged 15 Years and Over at Work, Usually Resident and Present in the State 2011 to 2016"/>
    <s v="09"/>
    <s v="Offaly"/>
    <s v="CW"/>
    <s v="Carlow"/>
    <s v="2016"/>
    <s v="2016"/>
    <s v="Number"/>
    <n v="14"/>
  </r>
  <r>
    <s v="E6045"/>
    <s v="Population Aged 15 Years and Over at Work, Usually Resident and Present in the State 2011 to 2016"/>
    <s v="09"/>
    <s v="Offaly"/>
    <s v="DC"/>
    <s v="Dublin City"/>
    <s v="2011"/>
    <s v="2011"/>
    <s v="Number"/>
    <n v="47"/>
  </r>
  <r>
    <s v="E6045"/>
    <s v="Population Aged 15 Years and Over at Work, Usually Resident and Present in the State 2011 to 2016"/>
    <s v="09"/>
    <s v="Offaly"/>
    <s v="DC"/>
    <s v="Dublin City"/>
    <s v="2016"/>
    <s v="2016"/>
    <s v="Number"/>
    <n v="57"/>
  </r>
  <r>
    <s v="E6045"/>
    <s v="Population Aged 15 Years and Over at Work, Usually Resident and Present in the State 2011 to 2016"/>
    <s v="09"/>
    <s v="Offaly"/>
    <s v="DR"/>
    <s v="Dún Laoghaire-Rathdown"/>
    <s v="2011"/>
    <s v="2011"/>
    <s v="Number"/>
    <n v="18"/>
  </r>
  <r>
    <s v="E6045"/>
    <s v="Population Aged 15 Years and Over at Work, Usually Resident and Present in the State 2011 to 2016"/>
    <s v="09"/>
    <s v="Offaly"/>
    <s v="DR"/>
    <s v="Dún Laoghaire-Rathdown"/>
    <s v="2016"/>
    <s v="2016"/>
    <s v="Number"/>
    <n v="16"/>
  </r>
  <r>
    <s v="E6045"/>
    <s v="Population Aged 15 Years and Over at Work, Usually Resident and Present in the State 2011 to 2016"/>
    <s v="09"/>
    <s v="Offaly"/>
    <s v="FL"/>
    <s v="Fingal"/>
    <s v="2011"/>
    <s v="2011"/>
    <s v="Number"/>
    <n v="12"/>
  </r>
  <r>
    <s v="E6045"/>
    <s v="Population Aged 15 Years and Over at Work, Usually Resident and Present in the State 2011 to 2016"/>
    <s v="09"/>
    <s v="Offaly"/>
    <s v="FL"/>
    <s v="Fingal"/>
    <s v="2016"/>
    <s v="2016"/>
    <s v="Number"/>
    <n v="29"/>
  </r>
  <r>
    <s v="E6045"/>
    <s v="Population Aged 15 Years and Over at Work, Usually Resident and Present in the State 2011 to 2016"/>
    <s v="09"/>
    <s v="Offaly"/>
    <s v="SD"/>
    <s v="South Dublin"/>
    <s v="2011"/>
    <s v="2011"/>
    <s v="Number"/>
    <n v="29"/>
  </r>
  <r>
    <s v="E6045"/>
    <s v="Population Aged 15 Years and Over at Work, Usually Resident and Present in the State 2011 to 2016"/>
    <s v="09"/>
    <s v="Offaly"/>
    <s v="SD"/>
    <s v="South Dublin"/>
    <s v="2016"/>
    <s v="2016"/>
    <s v="Number"/>
    <n v="26"/>
  </r>
  <r>
    <s v="E6045"/>
    <s v="Population Aged 15 Years and Over at Work, Usually Resident and Present in the State 2011 to 2016"/>
    <s v="09"/>
    <s v="Offaly"/>
    <s v="KE"/>
    <s v="Kildare"/>
    <s v="2011"/>
    <s v="2011"/>
    <s v="Number"/>
    <n v="418"/>
  </r>
  <r>
    <s v="E6045"/>
    <s v="Population Aged 15 Years and Over at Work, Usually Resident and Present in the State 2011 to 2016"/>
    <s v="09"/>
    <s v="Offaly"/>
    <s v="KE"/>
    <s v="Kildare"/>
    <s v="2016"/>
    <s v="2016"/>
    <s v="Number"/>
    <n v="446"/>
  </r>
  <r>
    <s v="E6045"/>
    <s v="Population Aged 15 Years and Over at Work, Usually Resident and Present in the State 2011 to 2016"/>
    <s v="09"/>
    <s v="Offaly"/>
    <s v="KK"/>
    <s v="Kilkenny"/>
    <s v="2011"/>
    <s v="2011"/>
    <s v="Number"/>
    <n v="27"/>
  </r>
  <r>
    <s v="E6045"/>
    <s v="Population Aged 15 Years and Over at Work, Usually Resident and Present in the State 2011 to 2016"/>
    <s v="09"/>
    <s v="Offaly"/>
    <s v="KK"/>
    <s v="Kilkenny"/>
    <s v="2016"/>
    <s v="2016"/>
    <s v="Number"/>
    <n v="36"/>
  </r>
  <r>
    <s v="E6045"/>
    <s v="Population Aged 15 Years and Over at Work, Usually Resident and Present in the State 2011 to 2016"/>
    <s v="09"/>
    <s v="Offaly"/>
    <s v="LS"/>
    <s v="Laois"/>
    <s v="2011"/>
    <s v="2011"/>
    <s v="Number"/>
    <n v="1001"/>
  </r>
  <r>
    <s v="E6045"/>
    <s v="Population Aged 15 Years and Over at Work, Usually Resident and Present in the State 2011 to 2016"/>
    <s v="09"/>
    <s v="Offaly"/>
    <s v="LS"/>
    <s v="Laois"/>
    <s v="2016"/>
    <s v="2016"/>
    <s v="Number"/>
    <n v="1119"/>
  </r>
  <r>
    <s v="E6045"/>
    <s v="Population Aged 15 Years and Over at Work, Usually Resident and Present in the State 2011 to 2016"/>
    <s v="09"/>
    <s v="Offaly"/>
    <s v="LD"/>
    <s v="Longford"/>
    <s v="2011"/>
    <s v="2011"/>
    <s v="Number"/>
    <n v="75"/>
  </r>
  <r>
    <s v="E6045"/>
    <s v="Population Aged 15 Years and Over at Work, Usually Resident and Present in the State 2011 to 2016"/>
    <s v="09"/>
    <s v="Offaly"/>
    <s v="LD"/>
    <s v="Longford"/>
    <s v="2016"/>
    <s v="2016"/>
    <s v="Number"/>
    <n v="94"/>
  </r>
  <r>
    <s v="E6045"/>
    <s v="Population Aged 15 Years and Over at Work, Usually Resident and Present in the State 2011 to 2016"/>
    <s v="09"/>
    <s v="Offaly"/>
    <s v="LH"/>
    <s v="Louth"/>
    <s v="2011"/>
    <s v="2011"/>
    <s v="Number"/>
    <n v="5"/>
  </r>
  <r>
    <s v="E6045"/>
    <s v="Population Aged 15 Years and Over at Work, Usually Resident and Present in the State 2011 to 2016"/>
    <s v="09"/>
    <s v="Offaly"/>
    <s v="LH"/>
    <s v="Louth"/>
    <s v="2016"/>
    <s v="2016"/>
    <s v="Number"/>
    <n v="7"/>
  </r>
  <r>
    <s v="E6045"/>
    <s v="Population Aged 15 Years and Over at Work, Usually Resident and Present in the State 2011 to 2016"/>
    <s v="09"/>
    <s v="Offaly"/>
    <s v="MH"/>
    <s v="Meath"/>
    <s v="2011"/>
    <s v="2011"/>
    <s v="Number"/>
    <n v="115"/>
  </r>
  <r>
    <s v="E6045"/>
    <s v="Population Aged 15 Years and Over at Work, Usually Resident and Present in the State 2011 to 2016"/>
    <s v="09"/>
    <s v="Offaly"/>
    <s v="MH"/>
    <s v="Meath"/>
    <s v="2016"/>
    <s v="2016"/>
    <s v="Number"/>
    <n v="145"/>
  </r>
  <r>
    <s v="E6045"/>
    <s v="Population Aged 15 Years and Over at Work, Usually Resident and Present in the State 2011 to 2016"/>
    <s v="09"/>
    <s v="Offaly"/>
    <s v="OY"/>
    <s v="Offaly"/>
    <s v="2011"/>
    <s v="2011"/>
    <s v="Number"/>
    <n v="14759"/>
  </r>
  <r>
    <s v="E6045"/>
    <s v="Population Aged 15 Years and Over at Work, Usually Resident and Present in the State 2011 to 2016"/>
    <s v="09"/>
    <s v="Offaly"/>
    <s v="OY"/>
    <s v="Offaly"/>
    <s v="2016"/>
    <s v="2016"/>
    <s v="Number"/>
    <n v="15143"/>
  </r>
  <r>
    <s v="E6045"/>
    <s v="Population Aged 15 Years and Over at Work, Usually Resident and Present in the State 2011 to 2016"/>
    <s v="09"/>
    <s v="Offaly"/>
    <s v="WH"/>
    <s v="Westmeath"/>
    <s v="2011"/>
    <s v="2011"/>
    <s v="Number"/>
    <n v="1128"/>
  </r>
  <r>
    <s v="E6045"/>
    <s v="Population Aged 15 Years and Over at Work, Usually Resident and Present in the State 2011 to 2016"/>
    <s v="09"/>
    <s v="Offaly"/>
    <s v="WH"/>
    <s v="Westmeath"/>
    <s v="2016"/>
    <s v="2016"/>
    <s v="Number"/>
    <n v="1279"/>
  </r>
  <r>
    <s v="E6045"/>
    <s v="Population Aged 15 Years and Over at Work, Usually Resident and Present in the State 2011 to 2016"/>
    <s v="09"/>
    <s v="Offaly"/>
    <s v="WX"/>
    <s v="Wexford"/>
    <s v="2011"/>
    <s v="2011"/>
    <s v="Number"/>
    <n v="4"/>
  </r>
  <r>
    <s v="E6045"/>
    <s v="Population Aged 15 Years and Over at Work, Usually Resident and Present in the State 2011 to 2016"/>
    <s v="09"/>
    <s v="Offaly"/>
    <s v="WX"/>
    <s v="Wexford"/>
    <s v="2016"/>
    <s v="2016"/>
    <s v="Number"/>
    <n v="11"/>
  </r>
  <r>
    <s v="E6045"/>
    <s v="Population Aged 15 Years and Over at Work, Usually Resident and Present in the State 2011 to 2016"/>
    <s v="09"/>
    <s v="Offaly"/>
    <s v="WW"/>
    <s v="Wicklow"/>
    <s v="2011"/>
    <s v="2011"/>
    <s v="Number"/>
    <n v="5"/>
  </r>
  <r>
    <s v="E6045"/>
    <s v="Population Aged 15 Years and Over at Work, Usually Resident and Present in the State 2011 to 2016"/>
    <s v="09"/>
    <s v="Offaly"/>
    <s v="WW"/>
    <s v="Wicklow"/>
    <s v="2016"/>
    <s v="2016"/>
    <s v="Number"/>
    <n v="8"/>
  </r>
  <r>
    <s v="E6045"/>
    <s v="Population Aged 15 Years and Over at Work, Usually Resident and Present in the State 2011 to 2016"/>
    <s v="09"/>
    <s v="Offaly"/>
    <s v="CE"/>
    <s v="Clare"/>
    <s v="2011"/>
    <s v="2011"/>
    <s v="Number"/>
    <n v="13"/>
  </r>
  <r>
    <s v="E6045"/>
    <s v="Population Aged 15 Years and Over at Work, Usually Resident and Present in the State 2011 to 2016"/>
    <s v="09"/>
    <s v="Offaly"/>
    <s v="CE"/>
    <s v="Clare"/>
    <s v="2016"/>
    <s v="2016"/>
    <s v="Number"/>
    <n v="17"/>
  </r>
  <r>
    <s v="E6045"/>
    <s v="Population Aged 15 Years and Over at Work, Usually Resident and Present in the State 2011 to 2016"/>
    <s v="09"/>
    <s v="Offaly"/>
    <s v="CC"/>
    <s v="Cork City"/>
    <s v="2011"/>
    <s v="2011"/>
    <s v="Number"/>
    <n v="1"/>
  </r>
  <r>
    <s v="E6045"/>
    <s v="Population Aged 15 Years and Over at Work, Usually Resident and Present in the State 2011 to 2016"/>
    <s v="09"/>
    <s v="Offaly"/>
    <s v="CC"/>
    <s v="Cork City"/>
    <s v="2016"/>
    <s v="2016"/>
    <s v="Number"/>
    <n v="0"/>
  </r>
  <r>
    <s v="E6045"/>
    <s v="Population Aged 15 Years and Over at Work, Usually Resident and Present in the State 2011 to 2016"/>
    <s v="09"/>
    <s v="Offaly"/>
    <s v="CK"/>
    <s v="Cork County"/>
    <s v="2011"/>
    <s v="2011"/>
    <s v="Number"/>
    <n v="15"/>
  </r>
  <r>
    <s v="E6045"/>
    <s v="Population Aged 15 Years and Over at Work, Usually Resident and Present in the State 2011 to 2016"/>
    <s v="09"/>
    <s v="Offaly"/>
    <s v="CK"/>
    <s v="Cork County"/>
    <s v="2016"/>
    <s v="2016"/>
    <s v="Number"/>
    <n v="18"/>
  </r>
  <r>
    <s v="E6045"/>
    <s v="Population Aged 15 Years and Over at Work, Usually Resident and Present in the State 2011 to 2016"/>
    <s v="09"/>
    <s v="Offaly"/>
    <s v="KY"/>
    <s v="Kerry"/>
    <s v="2011"/>
    <s v="2011"/>
    <s v="Number"/>
    <n v="19"/>
  </r>
  <r>
    <s v="E6045"/>
    <s v="Population Aged 15 Years and Over at Work, Usually Resident and Present in the State 2011 to 2016"/>
    <s v="09"/>
    <s v="Offaly"/>
    <s v="KY"/>
    <s v="Kerry"/>
    <s v="2016"/>
    <s v="2016"/>
    <s v="Number"/>
    <n v="8"/>
  </r>
  <r>
    <s v="E6045"/>
    <s v="Population Aged 15 Years and Over at Work, Usually Resident and Present in the State 2011 to 2016"/>
    <s v="09"/>
    <s v="Offaly"/>
    <s v="LK"/>
    <s v="Limerick City and County"/>
    <s v="2011"/>
    <s v="2011"/>
    <s v="Number"/>
    <n v="27"/>
  </r>
  <r>
    <s v="E6045"/>
    <s v="Population Aged 15 Years and Over at Work, Usually Resident and Present in the State 2011 to 2016"/>
    <s v="09"/>
    <s v="Offaly"/>
    <s v="LK"/>
    <s v="Limerick City and County"/>
    <s v="2016"/>
    <s v="2016"/>
    <s v="Number"/>
    <n v="25"/>
  </r>
  <r>
    <s v="E6045"/>
    <s v="Population Aged 15 Years and Over at Work, Usually Resident and Present in the State 2011 to 2016"/>
    <s v="09"/>
    <s v="Offaly"/>
    <s v="TY"/>
    <s v="Tipperary"/>
    <s v="2011"/>
    <s v="2011"/>
    <s v="Number"/>
    <n v="635"/>
  </r>
  <r>
    <s v="E6045"/>
    <s v="Population Aged 15 Years and Over at Work, Usually Resident and Present in the State 2011 to 2016"/>
    <s v="09"/>
    <s v="Offaly"/>
    <s v="TY"/>
    <s v="Tipperary"/>
    <s v="2016"/>
    <s v="2016"/>
    <s v="Number"/>
    <n v="663"/>
  </r>
  <r>
    <s v="E6045"/>
    <s v="Population Aged 15 Years and Over at Work, Usually Resident and Present in the State 2011 to 2016"/>
    <s v="09"/>
    <s v="Offaly"/>
    <s v="WD"/>
    <s v="Waterford City and County"/>
    <s v="2011"/>
    <s v="2011"/>
    <s v="Number"/>
    <n v="7"/>
  </r>
  <r>
    <s v="E6045"/>
    <s v="Population Aged 15 Years and Over at Work, Usually Resident and Present in the State 2011 to 2016"/>
    <s v="09"/>
    <s v="Offaly"/>
    <s v="WD"/>
    <s v="Waterford City and County"/>
    <s v="2016"/>
    <s v="2016"/>
    <s v="Number"/>
    <n v="7"/>
  </r>
  <r>
    <s v="E6045"/>
    <s v="Population Aged 15 Years and Over at Work, Usually Resident and Present in the State 2011 to 2016"/>
    <s v="09"/>
    <s v="Offaly"/>
    <s v="GC"/>
    <s v="Galway City"/>
    <s v="2011"/>
    <s v="2011"/>
    <s v="Number"/>
    <n v="19"/>
  </r>
  <r>
    <s v="E6045"/>
    <s v="Population Aged 15 Years and Over at Work, Usually Resident and Present in the State 2011 to 2016"/>
    <s v="09"/>
    <s v="Offaly"/>
    <s v="GC"/>
    <s v="Galway City"/>
    <s v="2016"/>
    <s v="2016"/>
    <s v="Number"/>
    <n v="16"/>
  </r>
  <r>
    <s v="E6045"/>
    <s v="Population Aged 15 Years and Over at Work, Usually Resident and Present in the State 2011 to 2016"/>
    <s v="09"/>
    <s v="Offaly"/>
    <s v="GY"/>
    <s v="Galway County"/>
    <s v="2011"/>
    <s v="2011"/>
    <s v="Number"/>
    <n v="255"/>
  </r>
  <r>
    <s v="E6045"/>
    <s v="Population Aged 15 Years and Over at Work, Usually Resident and Present in the State 2011 to 2016"/>
    <s v="09"/>
    <s v="Offaly"/>
    <s v="GY"/>
    <s v="Galway County"/>
    <s v="2016"/>
    <s v="2016"/>
    <s v="Number"/>
    <n v="295"/>
  </r>
  <r>
    <s v="E6045"/>
    <s v="Population Aged 15 Years and Over at Work, Usually Resident and Present in the State 2011 to 2016"/>
    <s v="09"/>
    <s v="Offaly"/>
    <s v="LM"/>
    <s v="Leitrim"/>
    <s v="2011"/>
    <s v="2011"/>
    <s v="Number"/>
    <n v="7"/>
  </r>
  <r>
    <s v="E6045"/>
    <s v="Population Aged 15 Years and Over at Work, Usually Resident and Present in the State 2011 to 2016"/>
    <s v="09"/>
    <s v="Offaly"/>
    <s v="LM"/>
    <s v="Leitrim"/>
    <s v="2016"/>
    <s v="2016"/>
    <s v="Number"/>
    <n v="10"/>
  </r>
  <r>
    <s v="E6045"/>
    <s v="Population Aged 15 Years and Over at Work, Usually Resident and Present in the State 2011 to 2016"/>
    <s v="09"/>
    <s v="Offaly"/>
    <s v="MO"/>
    <s v="Mayo"/>
    <s v="2011"/>
    <s v="2011"/>
    <s v="Number"/>
    <n v="4"/>
  </r>
  <r>
    <s v="E6045"/>
    <s v="Population Aged 15 Years and Over at Work, Usually Resident and Present in the State 2011 to 2016"/>
    <s v="09"/>
    <s v="Offaly"/>
    <s v="MO"/>
    <s v="Mayo"/>
    <s v="2016"/>
    <s v="2016"/>
    <s v="Number"/>
    <n v="11"/>
  </r>
  <r>
    <s v="E6045"/>
    <s v="Population Aged 15 Years and Over at Work, Usually Resident and Present in the State 2011 to 2016"/>
    <s v="09"/>
    <s v="Offaly"/>
    <s v="RN"/>
    <s v="Roscommon"/>
    <s v="2011"/>
    <s v="2011"/>
    <s v="Number"/>
    <n v="225"/>
  </r>
  <r>
    <s v="E6045"/>
    <s v="Population Aged 15 Years and Over at Work, Usually Resident and Present in the State 2011 to 2016"/>
    <s v="09"/>
    <s v="Offaly"/>
    <s v="RN"/>
    <s v="Roscommon"/>
    <s v="2016"/>
    <s v="2016"/>
    <s v="Number"/>
    <n v="255"/>
  </r>
  <r>
    <s v="E6045"/>
    <s v="Population Aged 15 Years and Over at Work, Usually Resident and Present in the State 2011 to 2016"/>
    <s v="09"/>
    <s v="Offaly"/>
    <s v="SO"/>
    <s v="Sligo"/>
    <s v="2011"/>
    <s v="2011"/>
    <s v="Number"/>
    <n v="5"/>
  </r>
  <r>
    <s v="E6045"/>
    <s v="Population Aged 15 Years and Over at Work, Usually Resident and Present in the State 2011 to 2016"/>
    <s v="09"/>
    <s v="Offaly"/>
    <s v="SO"/>
    <s v="Sligo"/>
    <s v="2016"/>
    <s v="2016"/>
    <s v="Number"/>
    <n v="2"/>
  </r>
  <r>
    <s v="E6045"/>
    <s v="Population Aged 15 Years and Over at Work, Usually Resident and Present in the State 2011 to 2016"/>
    <s v="09"/>
    <s v="Offaly"/>
    <s v="CN"/>
    <s v="Cavan"/>
    <s v="2011"/>
    <s v="2011"/>
    <s v="Number"/>
    <n v="17"/>
  </r>
  <r>
    <s v="E6045"/>
    <s v="Population Aged 15 Years and Over at Work, Usually Resident and Present in the State 2011 to 2016"/>
    <s v="09"/>
    <s v="Offaly"/>
    <s v="CN"/>
    <s v="Cavan"/>
    <s v="2016"/>
    <s v="2016"/>
    <s v="Number"/>
    <n v="13"/>
  </r>
  <r>
    <s v="E6045"/>
    <s v="Population Aged 15 Years and Over at Work, Usually Resident and Present in the State 2011 to 2016"/>
    <s v="09"/>
    <s v="Offaly"/>
    <s v="DL"/>
    <s v="Donegal"/>
    <s v="2011"/>
    <s v="2011"/>
    <s v="Number"/>
    <n v="10"/>
  </r>
  <r>
    <s v="E6045"/>
    <s v="Population Aged 15 Years and Over at Work, Usually Resident and Present in the State 2011 to 2016"/>
    <s v="09"/>
    <s v="Offaly"/>
    <s v="DL"/>
    <s v="Donegal"/>
    <s v="2016"/>
    <s v="2016"/>
    <s v="Number"/>
    <n v="6"/>
  </r>
  <r>
    <s v="E6045"/>
    <s v="Population Aged 15 Years and Over at Work, Usually Resident and Present in the State 2011 to 2016"/>
    <s v="09"/>
    <s v="Offaly"/>
    <s v="MN"/>
    <s v="Monaghan"/>
    <s v="2011"/>
    <s v="2011"/>
    <s v="Number"/>
    <n v="3"/>
  </r>
  <r>
    <s v="E6045"/>
    <s v="Population Aged 15 Years and Over at Work, Usually Resident and Present in the State 2011 to 2016"/>
    <s v="09"/>
    <s v="Offaly"/>
    <s v="MN"/>
    <s v="Monaghan"/>
    <s v="2016"/>
    <s v="2016"/>
    <s v="Number"/>
    <n v="6"/>
  </r>
  <r>
    <s v="E6045"/>
    <s v="Population Aged 15 Years and Over at Work, Usually Resident and Present in the State 2011 to 2016"/>
    <s v="10"/>
    <s v="Westmeath"/>
    <s v="IE"/>
    <s v="State"/>
    <s v="2011"/>
    <s v="2011"/>
    <s v="Number"/>
    <n v="28040"/>
  </r>
  <r>
    <s v="E6045"/>
    <s v="Population Aged 15 Years and Over at Work, Usually Resident and Present in the State 2011 to 2016"/>
    <s v="10"/>
    <s v="Westmeath"/>
    <s v="IE"/>
    <s v="State"/>
    <s v="2016"/>
    <s v="2016"/>
    <s v="Number"/>
    <n v="29151"/>
  </r>
  <r>
    <s v="E6045"/>
    <s v="Population Aged 15 Years and Over at Work, Usually Resident and Present in the State 2011 to 2016"/>
    <s v="10"/>
    <s v="Westmeath"/>
    <s v="CW"/>
    <s v="Carlow"/>
    <s v="2011"/>
    <s v="2011"/>
    <s v="Number"/>
    <n v="11"/>
  </r>
  <r>
    <s v="E6045"/>
    <s v="Population Aged 15 Years and Over at Work, Usually Resident and Present in the State 2011 to 2016"/>
    <s v="10"/>
    <s v="Westmeath"/>
    <s v="CW"/>
    <s v="Carlow"/>
    <s v="2016"/>
    <s v="2016"/>
    <s v="Number"/>
    <n v="9"/>
  </r>
  <r>
    <s v="E6045"/>
    <s v="Population Aged 15 Years and Over at Work, Usually Resident and Present in the State 2011 to 2016"/>
    <s v="10"/>
    <s v="Westmeath"/>
    <s v="DC"/>
    <s v="Dublin City"/>
    <s v="2011"/>
    <s v="2011"/>
    <s v="Number"/>
    <n v="128"/>
  </r>
  <r>
    <s v="E6045"/>
    <s v="Population Aged 15 Years and Over at Work, Usually Resident and Present in the State 2011 to 2016"/>
    <s v="10"/>
    <s v="Westmeath"/>
    <s v="DC"/>
    <s v="Dublin City"/>
    <s v="2016"/>
    <s v="2016"/>
    <s v="Number"/>
    <n v="119"/>
  </r>
  <r>
    <s v="E6045"/>
    <s v="Population Aged 15 Years and Over at Work, Usually Resident and Present in the State 2011 to 2016"/>
    <s v="10"/>
    <s v="Westmeath"/>
    <s v="DR"/>
    <s v="Dún Laoghaire-Rathdown"/>
    <s v="2011"/>
    <s v="2011"/>
    <s v="Number"/>
    <n v="46"/>
  </r>
  <r>
    <s v="E6045"/>
    <s v="Population Aged 15 Years and Over at Work, Usually Resident and Present in the State 2011 to 2016"/>
    <s v="10"/>
    <s v="Westmeath"/>
    <s v="DR"/>
    <s v="Dún Laoghaire-Rathdown"/>
    <s v="2016"/>
    <s v="2016"/>
    <s v="Number"/>
    <n v="50"/>
  </r>
  <r>
    <s v="E6045"/>
    <s v="Population Aged 15 Years and Over at Work, Usually Resident and Present in the State 2011 to 2016"/>
    <s v="10"/>
    <s v="Westmeath"/>
    <s v="FL"/>
    <s v="Fingal"/>
    <s v="2011"/>
    <s v="2011"/>
    <s v="Number"/>
    <n v="61"/>
  </r>
  <r>
    <s v="E6045"/>
    <s v="Population Aged 15 Years and Over at Work, Usually Resident and Present in the State 2011 to 2016"/>
    <s v="10"/>
    <s v="Westmeath"/>
    <s v="FL"/>
    <s v="Fingal"/>
    <s v="2016"/>
    <s v="2016"/>
    <s v="Number"/>
    <n v="83"/>
  </r>
  <r>
    <s v="E6045"/>
    <s v="Population Aged 15 Years and Over at Work, Usually Resident and Present in the State 2011 to 2016"/>
    <s v="10"/>
    <s v="Westmeath"/>
    <s v="SD"/>
    <s v="South Dublin"/>
    <s v="2011"/>
    <s v="2011"/>
    <s v="Number"/>
    <n v="74"/>
  </r>
  <r>
    <s v="E6045"/>
    <s v="Population Aged 15 Years and Over at Work, Usually Resident and Present in the State 2011 to 2016"/>
    <s v="10"/>
    <s v="Westmeath"/>
    <s v="SD"/>
    <s v="South Dublin"/>
    <s v="2016"/>
    <s v="2016"/>
    <s v="Number"/>
    <n v="90"/>
  </r>
  <r>
    <s v="E6045"/>
    <s v="Population Aged 15 Years and Over at Work, Usually Resident and Present in the State 2011 to 2016"/>
    <s v="10"/>
    <s v="Westmeath"/>
    <s v="KE"/>
    <s v="Kildare"/>
    <s v="2011"/>
    <s v="2011"/>
    <s v="Number"/>
    <n v="242"/>
  </r>
  <r>
    <s v="E6045"/>
    <s v="Population Aged 15 Years and Over at Work, Usually Resident and Present in the State 2011 to 2016"/>
    <s v="10"/>
    <s v="Westmeath"/>
    <s v="KE"/>
    <s v="Kildare"/>
    <s v="2016"/>
    <s v="2016"/>
    <s v="Number"/>
    <n v="251"/>
  </r>
  <r>
    <s v="E6045"/>
    <s v="Population Aged 15 Years and Over at Work, Usually Resident and Present in the State 2011 to 2016"/>
    <s v="10"/>
    <s v="Westmeath"/>
    <s v="KK"/>
    <s v="Kilkenny"/>
    <s v="2011"/>
    <s v="2011"/>
    <s v="Number"/>
    <n v="13"/>
  </r>
  <r>
    <s v="E6045"/>
    <s v="Population Aged 15 Years and Over at Work, Usually Resident and Present in the State 2011 to 2016"/>
    <s v="10"/>
    <s v="Westmeath"/>
    <s v="KK"/>
    <s v="Kilkenny"/>
    <s v="2016"/>
    <s v="2016"/>
    <s v="Number"/>
    <n v="25"/>
  </r>
  <r>
    <s v="E6045"/>
    <s v="Population Aged 15 Years and Over at Work, Usually Resident and Present in the State 2011 to 2016"/>
    <s v="10"/>
    <s v="Westmeath"/>
    <s v="LS"/>
    <s v="Laois"/>
    <s v="2011"/>
    <s v="2011"/>
    <s v="Number"/>
    <n v="122"/>
  </r>
  <r>
    <s v="E6045"/>
    <s v="Population Aged 15 Years and Over at Work, Usually Resident and Present in the State 2011 to 2016"/>
    <s v="10"/>
    <s v="Westmeath"/>
    <s v="LS"/>
    <s v="Laois"/>
    <s v="2016"/>
    <s v="2016"/>
    <s v="Number"/>
    <n v="126"/>
  </r>
  <r>
    <s v="E6045"/>
    <s v="Population Aged 15 Years and Over at Work, Usually Resident and Present in the State 2011 to 2016"/>
    <s v="10"/>
    <s v="Westmeath"/>
    <s v="LD"/>
    <s v="Longford"/>
    <s v="2011"/>
    <s v="2011"/>
    <s v="Number"/>
    <n v="1083"/>
  </r>
  <r>
    <s v="E6045"/>
    <s v="Population Aged 15 Years and Over at Work, Usually Resident and Present in the State 2011 to 2016"/>
    <s v="10"/>
    <s v="Westmeath"/>
    <s v="LD"/>
    <s v="Longford"/>
    <s v="2016"/>
    <s v="2016"/>
    <s v="Number"/>
    <n v="1299"/>
  </r>
  <r>
    <s v="E6045"/>
    <s v="Population Aged 15 Years and Over at Work, Usually Resident and Present in the State 2011 to 2016"/>
    <s v="10"/>
    <s v="Westmeath"/>
    <s v="LH"/>
    <s v="Louth"/>
    <s v="2011"/>
    <s v="2011"/>
    <s v="Number"/>
    <n v="42"/>
  </r>
  <r>
    <s v="E6045"/>
    <s v="Population Aged 15 Years and Over at Work, Usually Resident and Present in the State 2011 to 2016"/>
    <s v="10"/>
    <s v="Westmeath"/>
    <s v="LH"/>
    <s v="Louth"/>
    <s v="2016"/>
    <s v="2016"/>
    <s v="Number"/>
    <n v="39"/>
  </r>
  <r>
    <s v="E6045"/>
    <s v="Population Aged 15 Years and Over at Work, Usually Resident and Present in the State 2011 to 2016"/>
    <s v="10"/>
    <s v="Westmeath"/>
    <s v="MH"/>
    <s v="Meath"/>
    <s v="2011"/>
    <s v="2011"/>
    <s v="Number"/>
    <n v="713"/>
  </r>
  <r>
    <s v="E6045"/>
    <s v="Population Aged 15 Years and Over at Work, Usually Resident and Present in the State 2011 to 2016"/>
    <s v="10"/>
    <s v="Westmeath"/>
    <s v="MH"/>
    <s v="Meath"/>
    <s v="2016"/>
    <s v="2016"/>
    <s v="Number"/>
    <n v="693"/>
  </r>
  <r>
    <s v="E6045"/>
    <s v="Population Aged 15 Years and Over at Work, Usually Resident and Present in the State 2011 to 2016"/>
    <s v="10"/>
    <s v="Westmeath"/>
    <s v="OY"/>
    <s v="Offaly"/>
    <s v="2011"/>
    <s v="2011"/>
    <s v="Number"/>
    <n v="1805"/>
  </r>
  <r>
    <s v="E6045"/>
    <s v="Population Aged 15 Years and Over at Work, Usually Resident and Present in the State 2011 to 2016"/>
    <s v="10"/>
    <s v="Westmeath"/>
    <s v="OY"/>
    <s v="Offaly"/>
    <s v="2016"/>
    <s v="2016"/>
    <s v="Number"/>
    <n v="1941"/>
  </r>
  <r>
    <s v="E6045"/>
    <s v="Population Aged 15 Years and Over at Work, Usually Resident and Present in the State 2011 to 2016"/>
    <s v="10"/>
    <s v="Westmeath"/>
    <s v="WH"/>
    <s v="Westmeath"/>
    <s v="2011"/>
    <s v="2011"/>
    <s v="Number"/>
    <n v="19074"/>
  </r>
  <r>
    <s v="E6045"/>
    <s v="Population Aged 15 Years and Over at Work, Usually Resident and Present in the State 2011 to 2016"/>
    <s v="10"/>
    <s v="Westmeath"/>
    <s v="WH"/>
    <s v="Westmeath"/>
    <s v="2016"/>
    <s v="2016"/>
    <s v="Number"/>
    <n v="19284"/>
  </r>
  <r>
    <s v="E6045"/>
    <s v="Population Aged 15 Years and Over at Work, Usually Resident and Present in the State 2011 to 2016"/>
    <s v="10"/>
    <s v="Westmeath"/>
    <s v="WX"/>
    <s v="Wexford"/>
    <s v="2011"/>
    <s v="2011"/>
    <s v="Number"/>
    <n v="8"/>
  </r>
  <r>
    <s v="E6045"/>
    <s v="Population Aged 15 Years and Over at Work, Usually Resident and Present in the State 2011 to 2016"/>
    <s v="10"/>
    <s v="Westmeath"/>
    <s v="WX"/>
    <s v="Wexford"/>
    <s v="2016"/>
    <s v="2016"/>
    <s v="Number"/>
    <n v="25"/>
  </r>
  <r>
    <s v="E6045"/>
    <s v="Population Aged 15 Years and Over at Work, Usually Resident and Present in the State 2011 to 2016"/>
    <s v="10"/>
    <s v="Westmeath"/>
    <s v="WW"/>
    <s v="Wicklow"/>
    <s v="2011"/>
    <s v="2011"/>
    <s v="Number"/>
    <n v="18"/>
  </r>
  <r>
    <s v="E6045"/>
    <s v="Population Aged 15 Years and Over at Work, Usually Resident and Present in the State 2011 to 2016"/>
    <s v="10"/>
    <s v="Westmeath"/>
    <s v="WW"/>
    <s v="Wicklow"/>
    <s v="2016"/>
    <s v="2016"/>
    <s v="Number"/>
    <n v="38"/>
  </r>
  <r>
    <s v="E6045"/>
    <s v="Population Aged 15 Years and Over at Work, Usually Resident and Present in the State 2011 to 2016"/>
    <s v="10"/>
    <s v="Westmeath"/>
    <s v="CE"/>
    <s v="Clare"/>
    <s v="2011"/>
    <s v="2011"/>
    <s v="Number"/>
    <n v="33"/>
  </r>
  <r>
    <s v="E6045"/>
    <s v="Population Aged 15 Years and Over at Work, Usually Resident and Present in the State 2011 to 2016"/>
    <s v="10"/>
    <s v="Westmeath"/>
    <s v="CE"/>
    <s v="Clare"/>
    <s v="2016"/>
    <s v="2016"/>
    <s v="Number"/>
    <n v="53"/>
  </r>
  <r>
    <s v="E6045"/>
    <s v="Population Aged 15 Years and Over at Work, Usually Resident and Present in the State 2011 to 2016"/>
    <s v="10"/>
    <s v="Westmeath"/>
    <s v="CC"/>
    <s v="Cork City"/>
    <s v="2011"/>
    <s v="2011"/>
    <s v="Number"/>
    <n v="11"/>
  </r>
  <r>
    <s v="E6045"/>
    <s v="Population Aged 15 Years and Over at Work, Usually Resident and Present in the State 2011 to 2016"/>
    <s v="10"/>
    <s v="Westmeath"/>
    <s v="CC"/>
    <s v="Cork City"/>
    <s v="2016"/>
    <s v="2016"/>
    <s v="Number"/>
    <n v="16"/>
  </r>
  <r>
    <s v="E6045"/>
    <s v="Population Aged 15 Years and Over at Work, Usually Resident and Present in the State 2011 to 2016"/>
    <s v="10"/>
    <s v="Westmeath"/>
    <s v="CK"/>
    <s v="Cork County"/>
    <s v="2011"/>
    <s v="2011"/>
    <s v="Number"/>
    <n v="41"/>
  </r>
  <r>
    <s v="E6045"/>
    <s v="Population Aged 15 Years and Over at Work, Usually Resident and Present in the State 2011 to 2016"/>
    <s v="10"/>
    <s v="Westmeath"/>
    <s v="CK"/>
    <s v="Cork County"/>
    <s v="2016"/>
    <s v="2016"/>
    <s v="Number"/>
    <n v="70"/>
  </r>
  <r>
    <s v="E6045"/>
    <s v="Population Aged 15 Years and Over at Work, Usually Resident and Present in the State 2011 to 2016"/>
    <s v="10"/>
    <s v="Westmeath"/>
    <s v="KY"/>
    <s v="Kerry"/>
    <s v="2011"/>
    <s v="2011"/>
    <s v="Number"/>
    <n v="12"/>
  </r>
  <r>
    <s v="E6045"/>
    <s v="Population Aged 15 Years and Over at Work, Usually Resident and Present in the State 2011 to 2016"/>
    <s v="10"/>
    <s v="Westmeath"/>
    <s v="KY"/>
    <s v="Kerry"/>
    <s v="2016"/>
    <s v="2016"/>
    <s v="Number"/>
    <n v="22"/>
  </r>
  <r>
    <s v="E6045"/>
    <s v="Population Aged 15 Years and Over at Work, Usually Resident and Present in the State 2011 to 2016"/>
    <s v="10"/>
    <s v="Westmeath"/>
    <s v="LK"/>
    <s v="Limerick City and County"/>
    <s v="2011"/>
    <s v="2011"/>
    <s v="Number"/>
    <n v="42"/>
  </r>
  <r>
    <s v="E6045"/>
    <s v="Population Aged 15 Years and Over at Work, Usually Resident and Present in the State 2011 to 2016"/>
    <s v="10"/>
    <s v="Westmeath"/>
    <s v="LK"/>
    <s v="Limerick City and County"/>
    <s v="2016"/>
    <s v="2016"/>
    <s v="Number"/>
    <n v="41"/>
  </r>
  <r>
    <s v="E6045"/>
    <s v="Population Aged 15 Years and Over at Work, Usually Resident and Present in the State 2011 to 2016"/>
    <s v="10"/>
    <s v="Westmeath"/>
    <s v="TY"/>
    <s v="Tipperary"/>
    <s v="2011"/>
    <s v="2011"/>
    <s v="Number"/>
    <n v="81"/>
  </r>
  <r>
    <s v="E6045"/>
    <s v="Population Aged 15 Years and Over at Work, Usually Resident and Present in the State 2011 to 2016"/>
    <s v="10"/>
    <s v="Westmeath"/>
    <s v="TY"/>
    <s v="Tipperary"/>
    <s v="2016"/>
    <s v="2016"/>
    <s v="Number"/>
    <n v="104"/>
  </r>
  <r>
    <s v="E6045"/>
    <s v="Population Aged 15 Years and Over at Work, Usually Resident and Present in the State 2011 to 2016"/>
    <s v="10"/>
    <s v="Westmeath"/>
    <s v="WD"/>
    <s v="Waterford City and County"/>
    <s v="2011"/>
    <s v="2011"/>
    <s v="Number"/>
    <n v="8"/>
  </r>
  <r>
    <s v="E6045"/>
    <s v="Population Aged 15 Years and Over at Work, Usually Resident and Present in the State 2011 to 2016"/>
    <s v="10"/>
    <s v="Westmeath"/>
    <s v="WD"/>
    <s v="Waterford City and County"/>
    <s v="2016"/>
    <s v="2016"/>
    <s v="Number"/>
    <n v="18"/>
  </r>
  <r>
    <s v="E6045"/>
    <s v="Population Aged 15 Years and Over at Work, Usually Resident and Present in the State 2011 to 2016"/>
    <s v="10"/>
    <s v="Westmeath"/>
    <s v="GC"/>
    <s v="Galway City"/>
    <s v="2011"/>
    <s v="2011"/>
    <s v="Number"/>
    <n v="87"/>
  </r>
  <r>
    <s v="E6045"/>
    <s v="Population Aged 15 Years and Over at Work, Usually Resident and Present in the State 2011 to 2016"/>
    <s v="10"/>
    <s v="Westmeath"/>
    <s v="GC"/>
    <s v="Galway City"/>
    <s v="2016"/>
    <s v="2016"/>
    <s v="Number"/>
    <n v="93"/>
  </r>
  <r>
    <s v="E6045"/>
    <s v="Population Aged 15 Years and Over at Work, Usually Resident and Present in the State 2011 to 2016"/>
    <s v="10"/>
    <s v="Westmeath"/>
    <s v="GY"/>
    <s v="Galway County"/>
    <s v="2011"/>
    <s v="2011"/>
    <s v="Number"/>
    <n v="741"/>
  </r>
  <r>
    <s v="E6045"/>
    <s v="Population Aged 15 Years and Over at Work, Usually Resident and Present in the State 2011 to 2016"/>
    <s v="10"/>
    <s v="Westmeath"/>
    <s v="GY"/>
    <s v="Galway County"/>
    <s v="2016"/>
    <s v="2016"/>
    <s v="Number"/>
    <n v="864"/>
  </r>
  <r>
    <s v="E6045"/>
    <s v="Population Aged 15 Years and Over at Work, Usually Resident and Present in the State 2011 to 2016"/>
    <s v="10"/>
    <s v="Westmeath"/>
    <s v="LM"/>
    <s v="Leitrim"/>
    <s v="2011"/>
    <s v="2011"/>
    <s v="Number"/>
    <n v="95"/>
  </r>
  <r>
    <s v="E6045"/>
    <s v="Population Aged 15 Years and Over at Work, Usually Resident and Present in the State 2011 to 2016"/>
    <s v="10"/>
    <s v="Westmeath"/>
    <s v="LM"/>
    <s v="Leitrim"/>
    <s v="2016"/>
    <s v="2016"/>
    <s v="Number"/>
    <n v="112"/>
  </r>
  <r>
    <s v="E6045"/>
    <s v="Population Aged 15 Years and Over at Work, Usually Resident and Present in the State 2011 to 2016"/>
    <s v="10"/>
    <s v="Westmeath"/>
    <s v="MO"/>
    <s v="Mayo"/>
    <s v="2011"/>
    <s v="2011"/>
    <s v="Number"/>
    <n v="61"/>
  </r>
  <r>
    <s v="E6045"/>
    <s v="Population Aged 15 Years and Over at Work, Usually Resident and Present in the State 2011 to 2016"/>
    <s v="10"/>
    <s v="Westmeath"/>
    <s v="MO"/>
    <s v="Mayo"/>
    <s v="2016"/>
    <s v="2016"/>
    <s v="Number"/>
    <n v="82"/>
  </r>
  <r>
    <s v="E6045"/>
    <s v="Population Aged 15 Years and Over at Work, Usually Resident and Present in the State 2011 to 2016"/>
    <s v="10"/>
    <s v="Westmeath"/>
    <s v="RN"/>
    <s v="Roscommon"/>
    <s v="2011"/>
    <s v="2011"/>
    <s v="Number"/>
    <n v="3092"/>
  </r>
  <r>
    <s v="E6045"/>
    <s v="Population Aged 15 Years and Over at Work, Usually Resident and Present in the State 2011 to 2016"/>
    <s v="10"/>
    <s v="Westmeath"/>
    <s v="RN"/>
    <s v="Roscommon"/>
    <s v="2016"/>
    <s v="2016"/>
    <s v="Number"/>
    <n v="3219"/>
  </r>
  <r>
    <s v="E6045"/>
    <s v="Population Aged 15 Years and Over at Work, Usually Resident and Present in the State 2011 to 2016"/>
    <s v="10"/>
    <s v="Westmeath"/>
    <s v="SO"/>
    <s v="Sligo"/>
    <s v="2011"/>
    <s v="2011"/>
    <s v="Number"/>
    <n v="40"/>
  </r>
  <r>
    <s v="E6045"/>
    <s v="Population Aged 15 Years and Over at Work, Usually Resident and Present in the State 2011 to 2016"/>
    <s v="10"/>
    <s v="Westmeath"/>
    <s v="SO"/>
    <s v="Sligo"/>
    <s v="2016"/>
    <s v="2016"/>
    <s v="Number"/>
    <n v="32"/>
  </r>
  <r>
    <s v="E6045"/>
    <s v="Population Aged 15 Years and Over at Work, Usually Resident and Present in the State 2011 to 2016"/>
    <s v="10"/>
    <s v="Westmeath"/>
    <s v="CN"/>
    <s v="Cavan"/>
    <s v="2011"/>
    <s v="2011"/>
    <s v="Number"/>
    <n v="216"/>
  </r>
  <r>
    <s v="E6045"/>
    <s v="Population Aged 15 Years and Over at Work, Usually Resident and Present in the State 2011 to 2016"/>
    <s v="10"/>
    <s v="Westmeath"/>
    <s v="CN"/>
    <s v="Cavan"/>
    <s v="2016"/>
    <s v="2016"/>
    <s v="Number"/>
    <n v="285"/>
  </r>
  <r>
    <s v="E6045"/>
    <s v="Population Aged 15 Years and Over at Work, Usually Resident and Present in the State 2011 to 2016"/>
    <s v="10"/>
    <s v="Westmeath"/>
    <s v="DL"/>
    <s v="Donegal"/>
    <s v="2011"/>
    <s v="2011"/>
    <s v="Number"/>
    <n v="24"/>
  </r>
  <r>
    <s v="E6045"/>
    <s v="Population Aged 15 Years and Over at Work, Usually Resident and Present in the State 2011 to 2016"/>
    <s v="10"/>
    <s v="Westmeath"/>
    <s v="DL"/>
    <s v="Donegal"/>
    <s v="2016"/>
    <s v="2016"/>
    <s v="Number"/>
    <n v="45"/>
  </r>
  <r>
    <s v="E6045"/>
    <s v="Population Aged 15 Years and Over at Work, Usually Resident and Present in the State 2011 to 2016"/>
    <s v="10"/>
    <s v="Westmeath"/>
    <s v="MN"/>
    <s v="Monaghan"/>
    <s v="2011"/>
    <s v="2011"/>
    <s v="Number"/>
    <n v="16"/>
  </r>
  <r>
    <s v="E6045"/>
    <s v="Population Aged 15 Years and Over at Work, Usually Resident and Present in the State 2011 to 2016"/>
    <s v="10"/>
    <s v="Westmeath"/>
    <s v="MN"/>
    <s v="Monaghan"/>
    <s v="2016"/>
    <s v="2016"/>
    <s v="Number"/>
    <n v="23"/>
  </r>
  <r>
    <s v="E6045"/>
    <s v="Population Aged 15 Years and Over at Work, Usually Resident and Present in the State 2011 to 2016"/>
    <s v="11"/>
    <s v="Wexford"/>
    <s v="IE"/>
    <s v="State"/>
    <s v="2011"/>
    <s v="2011"/>
    <s v="Number"/>
    <n v="37668"/>
  </r>
  <r>
    <s v="E6045"/>
    <s v="Population Aged 15 Years and Over at Work, Usually Resident and Present in the State 2011 to 2016"/>
    <s v="11"/>
    <s v="Wexford"/>
    <s v="IE"/>
    <s v="State"/>
    <s v="2016"/>
    <s v="2016"/>
    <s v="Number"/>
    <n v="40528"/>
  </r>
  <r>
    <s v="E6045"/>
    <s v="Population Aged 15 Years and Over at Work, Usually Resident and Present in the State 2011 to 2016"/>
    <s v="11"/>
    <s v="Wexford"/>
    <s v="CW"/>
    <s v="Carlow"/>
    <s v="2011"/>
    <s v="2011"/>
    <s v="Number"/>
    <n v="585"/>
  </r>
  <r>
    <s v="E6045"/>
    <s v="Population Aged 15 Years and Over at Work, Usually Resident and Present in the State 2011 to 2016"/>
    <s v="11"/>
    <s v="Wexford"/>
    <s v="CW"/>
    <s v="Carlow"/>
    <s v="2016"/>
    <s v="2016"/>
    <s v="Number"/>
    <n v="660"/>
  </r>
  <r>
    <s v="E6045"/>
    <s v="Population Aged 15 Years and Over at Work, Usually Resident and Present in the State 2011 to 2016"/>
    <s v="11"/>
    <s v="Wexford"/>
    <s v="DC"/>
    <s v="Dublin City"/>
    <s v="2011"/>
    <s v="2011"/>
    <s v="Number"/>
    <n v="58"/>
  </r>
  <r>
    <s v="E6045"/>
    <s v="Population Aged 15 Years and Over at Work, Usually Resident and Present in the State 2011 to 2016"/>
    <s v="11"/>
    <s v="Wexford"/>
    <s v="DC"/>
    <s v="Dublin City"/>
    <s v="2016"/>
    <s v="2016"/>
    <s v="Number"/>
    <n v="49"/>
  </r>
  <r>
    <s v="E6045"/>
    <s v="Population Aged 15 Years and Over at Work, Usually Resident and Present in the State 2011 to 2016"/>
    <s v="11"/>
    <s v="Wexford"/>
    <s v="DR"/>
    <s v="Dún Laoghaire-Rathdown"/>
    <s v="2011"/>
    <s v="2011"/>
    <s v="Number"/>
    <n v="64"/>
  </r>
  <r>
    <s v="E6045"/>
    <s v="Population Aged 15 Years and Over at Work, Usually Resident and Present in the State 2011 to 2016"/>
    <s v="11"/>
    <s v="Wexford"/>
    <s v="DR"/>
    <s v="Dún Laoghaire-Rathdown"/>
    <s v="2016"/>
    <s v="2016"/>
    <s v="Number"/>
    <n v="57"/>
  </r>
  <r>
    <s v="E6045"/>
    <s v="Population Aged 15 Years and Over at Work, Usually Resident and Present in the State 2011 to 2016"/>
    <s v="11"/>
    <s v="Wexford"/>
    <s v="FL"/>
    <s v="Fingal"/>
    <s v="2011"/>
    <s v="2011"/>
    <s v="Number"/>
    <n v="23"/>
  </r>
  <r>
    <s v="E6045"/>
    <s v="Population Aged 15 Years and Over at Work, Usually Resident and Present in the State 2011 to 2016"/>
    <s v="11"/>
    <s v="Wexford"/>
    <s v="FL"/>
    <s v="Fingal"/>
    <s v="2016"/>
    <s v="2016"/>
    <s v="Number"/>
    <n v="31"/>
  </r>
  <r>
    <s v="E6045"/>
    <s v="Population Aged 15 Years and Over at Work, Usually Resident and Present in the State 2011 to 2016"/>
    <s v="11"/>
    <s v="Wexford"/>
    <s v="SD"/>
    <s v="South Dublin"/>
    <s v="2011"/>
    <s v="2011"/>
    <s v="Number"/>
    <n v="28"/>
  </r>
  <r>
    <s v="E6045"/>
    <s v="Population Aged 15 Years and Over at Work, Usually Resident and Present in the State 2011 to 2016"/>
    <s v="11"/>
    <s v="Wexford"/>
    <s v="SD"/>
    <s v="South Dublin"/>
    <s v="2016"/>
    <s v="2016"/>
    <s v="Number"/>
    <n v="33"/>
  </r>
  <r>
    <s v="E6045"/>
    <s v="Population Aged 15 Years and Over at Work, Usually Resident and Present in the State 2011 to 2016"/>
    <s v="11"/>
    <s v="Wexford"/>
    <s v="KE"/>
    <s v="Kildare"/>
    <s v="2011"/>
    <s v="2011"/>
    <s v="Number"/>
    <n v="44"/>
  </r>
  <r>
    <s v="E6045"/>
    <s v="Population Aged 15 Years and Over at Work, Usually Resident and Present in the State 2011 to 2016"/>
    <s v="11"/>
    <s v="Wexford"/>
    <s v="KE"/>
    <s v="Kildare"/>
    <s v="2016"/>
    <s v="2016"/>
    <s v="Number"/>
    <n v="53"/>
  </r>
  <r>
    <s v="E6045"/>
    <s v="Population Aged 15 Years and Over at Work, Usually Resident and Present in the State 2011 to 2016"/>
    <s v="11"/>
    <s v="Wexford"/>
    <s v="KK"/>
    <s v="Kilkenny"/>
    <s v="2011"/>
    <s v="2011"/>
    <s v="Number"/>
    <n v="777"/>
  </r>
  <r>
    <s v="E6045"/>
    <s v="Population Aged 15 Years and Over at Work, Usually Resident and Present in the State 2011 to 2016"/>
    <s v="11"/>
    <s v="Wexford"/>
    <s v="KK"/>
    <s v="Kilkenny"/>
    <s v="2016"/>
    <s v="2016"/>
    <s v="Number"/>
    <n v="859"/>
  </r>
  <r>
    <s v="E6045"/>
    <s v="Population Aged 15 Years and Over at Work, Usually Resident and Present in the State 2011 to 2016"/>
    <s v="11"/>
    <s v="Wexford"/>
    <s v="LS"/>
    <s v="Laois"/>
    <s v="2011"/>
    <s v="2011"/>
    <s v="Number"/>
    <n v="44"/>
  </r>
  <r>
    <s v="E6045"/>
    <s v="Population Aged 15 Years and Over at Work, Usually Resident and Present in the State 2011 to 2016"/>
    <s v="11"/>
    <s v="Wexford"/>
    <s v="LS"/>
    <s v="Laois"/>
    <s v="2016"/>
    <s v="2016"/>
    <s v="Number"/>
    <n v="44"/>
  </r>
  <r>
    <s v="E6045"/>
    <s v="Population Aged 15 Years and Over at Work, Usually Resident and Present in the State 2011 to 2016"/>
    <s v="11"/>
    <s v="Wexford"/>
    <s v="LD"/>
    <s v="Longford"/>
    <s v="2011"/>
    <s v="2011"/>
    <s v="Number"/>
    <n v="4"/>
  </r>
  <r>
    <s v="E6045"/>
    <s v="Population Aged 15 Years and Over at Work, Usually Resident and Present in the State 2011 to 2016"/>
    <s v="11"/>
    <s v="Wexford"/>
    <s v="LD"/>
    <s v="Longford"/>
    <s v="2016"/>
    <s v="2016"/>
    <s v="Number"/>
    <n v="2"/>
  </r>
  <r>
    <s v="E6045"/>
    <s v="Population Aged 15 Years and Over at Work, Usually Resident and Present in the State 2011 to 2016"/>
    <s v="11"/>
    <s v="Wexford"/>
    <s v="LH"/>
    <s v="Louth"/>
    <s v="2011"/>
    <s v="2011"/>
    <s v="Number"/>
    <n v="7"/>
  </r>
  <r>
    <s v="E6045"/>
    <s v="Population Aged 15 Years and Over at Work, Usually Resident and Present in the State 2011 to 2016"/>
    <s v="11"/>
    <s v="Wexford"/>
    <s v="LH"/>
    <s v="Louth"/>
    <s v="2016"/>
    <s v="2016"/>
    <s v="Number"/>
    <n v="19"/>
  </r>
  <r>
    <s v="E6045"/>
    <s v="Population Aged 15 Years and Over at Work, Usually Resident and Present in the State 2011 to 2016"/>
    <s v="11"/>
    <s v="Wexford"/>
    <s v="MH"/>
    <s v="Meath"/>
    <s v="2011"/>
    <s v="2011"/>
    <s v="Number"/>
    <n v="16"/>
  </r>
  <r>
    <s v="E6045"/>
    <s v="Population Aged 15 Years and Over at Work, Usually Resident and Present in the State 2011 to 2016"/>
    <s v="11"/>
    <s v="Wexford"/>
    <s v="MH"/>
    <s v="Meath"/>
    <s v="2016"/>
    <s v="2016"/>
    <s v="Number"/>
    <n v="19"/>
  </r>
  <r>
    <s v="E6045"/>
    <s v="Population Aged 15 Years and Over at Work, Usually Resident and Present in the State 2011 to 2016"/>
    <s v="11"/>
    <s v="Wexford"/>
    <s v="OY"/>
    <s v="Offaly"/>
    <s v="2011"/>
    <s v="2011"/>
    <s v="Number"/>
    <n v="8"/>
  </r>
  <r>
    <s v="E6045"/>
    <s v="Population Aged 15 Years and Over at Work, Usually Resident and Present in the State 2011 to 2016"/>
    <s v="11"/>
    <s v="Wexford"/>
    <s v="OY"/>
    <s v="Offaly"/>
    <s v="2016"/>
    <s v="2016"/>
    <s v="Number"/>
    <n v="10"/>
  </r>
  <r>
    <s v="E6045"/>
    <s v="Population Aged 15 Years and Over at Work, Usually Resident and Present in the State 2011 to 2016"/>
    <s v="11"/>
    <s v="Wexford"/>
    <s v="WH"/>
    <s v="Westmeath"/>
    <s v="2011"/>
    <s v="2011"/>
    <s v="Number"/>
    <n v="16"/>
  </r>
  <r>
    <s v="E6045"/>
    <s v="Population Aged 15 Years and Over at Work, Usually Resident and Present in the State 2011 to 2016"/>
    <s v="11"/>
    <s v="Wexford"/>
    <s v="WH"/>
    <s v="Westmeath"/>
    <s v="2016"/>
    <s v="2016"/>
    <s v="Number"/>
    <n v="5"/>
  </r>
  <r>
    <s v="E6045"/>
    <s v="Population Aged 15 Years and Over at Work, Usually Resident and Present in the State 2011 to 2016"/>
    <s v="11"/>
    <s v="Wexford"/>
    <s v="WX"/>
    <s v="Wexford"/>
    <s v="2011"/>
    <s v="2011"/>
    <s v="Number"/>
    <n v="34877"/>
  </r>
  <r>
    <s v="E6045"/>
    <s v="Population Aged 15 Years and Over at Work, Usually Resident and Present in the State 2011 to 2016"/>
    <s v="11"/>
    <s v="Wexford"/>
    <s v="WX"/>
    <s v="Wexford"/>
    <s v="2016"/>
    <s v="2016"/>
    <s v="Number"/>
    <n v="37372"/>
  </r>
  <r>
    <s v="E6045"/>
    <s v="Population Aged 15 Years and Over at Work, Usually Resident and Present in the State 2011 to 2016"/>
    <s v="11"/>
    <s v="Wexford"/>
    <s v="WW"/>
    <s v="Wicklow"/>
    <s v="2011"/>
    <s v="2011"/>
    <s v="Number"/>
    <n v="575"/>
  </r>
  <r>
    <s v="E6045"/>
    <s v="Population Aged 15 Years and Over at Work, Usually Resident and Present in the State 2011 to 2016"/>
    <s v="11"/>
    <s v="Wexford"/>
    <s v="WW"/>
    <s v="Wicklow"/>
    <s v="2016"/>
    <s v="2016"/>
    <s v="Number"/>
    <n v="674"/>
  </r>
  <r>
    <s v="E6045"/>
    <s v="Population Aged 15 Years and Over at Work, Usually Resident and Present in the State 2011 to 2016"/>
    <s v="11"/>
    <s v="Wexford"/>
    <s v="CE"/>
    <s v="Clare"/>
    <s v="2011"/>
    <s v="2011"/>
    <s v="Number"/>
    <n v="5"/>
  </r>
  <r>
    <s v="E6045"/>
    <s v="Population Aged 15 Years and Over at Work, Usually Resident and Present in the State 2011 to 2016"/>
    <s v="11"/>
    <s v="Wexford"/>
    <s v="CE"/>
    <s v="Clare"/>
    <s v="2016"/>
    <s v="2016"/>
    <s v="Number"/>
    <n v="5"/>
  </r>
  <r>
    <s v="E6045"/>
    <s v="Population Aged 15 Years and Over at Work, Usually Resident and Present in the State 2011 to 2016"/>
    <s v="11"/>
    <s v="Wexford"/>
    <s v="CC"/>
    <s v="Cork City"/>
    <s v="2011"/>
    <s v="2011"/>
    <s v="Number"/>
    <n v="5"/>
  </r>
  <r>
    <s v="E6045"/>
    <s v="Population Aged 15 Years and Over at Work, Usually Resident and Present in the State 2011 to 2016"/>
    <s v="11"/>
    <s v="Wexford"/>
    <s v="CC"/>
    <s v="Cork City"/>
    <s v="2016"/>
    <s v="2016"/>
    <s v="Number"/>
    <n v="7"/>
  </r>
  <r>
    <s v="E6045"/>
    <s v="Population Aged 15 Years and Over at Work, Usually Resident and Present in the State 2011 to 2016"/>
    <s v="11"/>
    <s v="Wexford"/>
    <s v="CK"/>
    <s v="Cork County"/>
    <s v="2011"/>
    <s v="2011"/>
    <s v="Number"/>
    <n v="54"/>
  </r>
  <r>
    <s v="E6045"/>
    <s v="Population Aged 15 Years and Over at Work, Usually Resident and Present in the State 2011 to 2016"/>
    <s v="11"/>
    <s v="Wexford"/>
    <s v="CK"/>
    <s v="Cork County"/>
    <s v="2016"/>
    <s v="2016"/>
    <s v="Number"/>
    <n v="39"/>
  </r>
  <r>
    <s v="E6045"/>
    <s v="Population Aged 15 Years and Over at Work, Usually Resident and Present in the State 2011 to 2016"/>
    <s v="11"/>
    <s v="Wexford"/>
    <s v="KY"/>
    <s v="Kerry"/>
    <s v="2011"/>
    <s v="2011"/>
    <s v="Number"/>
    <n v="12"/>
  </r>
  <r>
    <s v="E6045"/>
    <s v="Population Aged 15 Years and Over at Work, Usually Resident and Present in the State 2011 to 2016"/>
    <s v="11"/>
    <s v="Wexford"/>
    <s v="KY"/>
    <s v="Kerry"/>
    <s v="2016"/>
    <s v="2016"/>
    <s v="Number"/>
    <n v="6"/>
  </r>
  <r>
    <s v="E6045"/>
    <s v="Population Aged 15 Years and Over at Work, Usually Resident and Present in the State 2011 to 2016"/>
    <s v="11"/>
    <s v="Wexford"/>
    <s v="LK"/>
    <s v="Limerick City and County"/>
    <s v="2011"/>
    <s v="2011"/>
    <s v="Number"/>
    <n v="10"/>
  </r>
  <r>
    <s v="E6045"/>
    <s v="Population Aged 15 Years and Over at Work, Usually Resident and Present in the State 2011 to 2016"/>
    <s v="11"/>
    <s v="Wexford"/>
    <s v="LK"/>
    <s v="Limerick City and County"/>
    <s v="2016"/>
    <s v="2016"/>
    <s v="Number"/>
    <n v="22"/>
  </r>
  <r>
    <s v="E6045"/>
    <s v="Population Aged 15 Years and Over at Work, Usually Resident and Present in the State 2011 to 2016"/>
    <s v="11"/>
    <s v="Wexford"/>
    <s v="TY"/>
    <s v="Tipperary"/>
    <s v="2011"/>
    <s v="2011"/>
    <s v="Number"/>
    <n v="46"/>
  </r>
  <r>
    <s v="E6045"/>
    <s v="Population Aged 15 Years and Over at Work, Usually Resident and Present in the State 2011 to 2016"/>
    <s v="11"/>
    <s v="Wexford"/>
    <s v="TY"/>
    <s v="Tipperary"/>
    <s v="2016"/>
    <s v="2016"/>
    <s v="Number"/>
    <n v="53"/>
  </r>
  <r>
    <s v="E6045"/>
    <s v="Population Aged 15 Years and Over at Work, Usually Resident and Present in the State 2011 to 2016"/>
    <s v="11"/>
    <s v="Wexford"/>
    <s v="WD"/>
    <s v="Waterford City and County"/>
    <s v="2011"/>
    <s v="2011"/>
    <s v="Number"/>
    <n v="367"/>
  </r>
  <r>
    <s v="E6045"/>
    <s v="Population Aged 15 Years and Over at Work, Usually Resident and Present in the State 2011 to 2016"/>
    <s v="11"/>
    <s v="Wexford"/>
    <s v="WD"/>
    <s v="Waterford City and County"/>
    <s v="2016"/>
    <s v="2016"/>
    <s v="Number"/>
    <n v="439"/>
  </r>
  <r>
    <s v="E6045"/>
    <s v="Population Aged 15 Years and Over at Work, Usually Resident and Present in the State 2011 to 2016"/>
    <s v="11"/>
    <s v="Wexford"/>
    <s v="GC"/>
    <s v="Galway City"/>
    <s v="2011"/>
    <s v="2011"/>
    <s v="Number"/>
    <n v="6"/>
  </r>
  <r>
    <s v="E6045"/>
    <s v="Population Aged 15 Years and Over at Work, Usually Resident and Present in the State 2011 to 2016"/>
    <s v="11"/>
    <s v="Wexford"/>
    <s v="GC"/>
    <s v="Galway City"/>
    <s v="2016"/>
    <s v="2016"/>
    <s v="Number"/>
    <n v="3"/>
  </r>
  <r>
    <s v="E6045"/>
    <s v="Population Aged 15 Years and Over at Work, Usually Resident and Present in the State 2011 to 2016"/>
    <s v="11"/>
    <s v="Wexford"/>
    <s v="GY"/>
    <s v="Galway County"/>
    <s v="2011"/>
    <s v="2011"/>
    <s v="Number"/>
    <n v="11"/>
  </r>
  <r>
    <s v="E6045"/>
    <s v="Population Aged 15 Years and Over at Work, Usually Resident and Present in the State 2011 to 2016"/>
    <s v="11"/>
    <s v="Wexford"/>
    <s v="GY"/>
    <s v="Galway County"/>
    <s v="2016"/>
    <s v="2016"/>
    <s v="Number"/>
    <n v="11"/>
  </r>
  <r>
    <s v="E6045"/>
    <s v="Population Aged 15 Years and Over at Work, Usually Resident and Present in the State 2011 to 2016"/>
    <s v="11"/>
    <s v="Wexford"/>
    <s v="LM"/>
    <s v="Leitrim"/>
    <s v="2011"/>
    <s v="2011"/>
    <s v="Number"/>
    <n v="2"/>
  </r>
  <r>
    <s v="E6045"/>
    <s v="Population Aged 15 Years and Over at Work, Usually Resident and Present in the State 2011 to 2016"/>
    <s v="11"/>
    <s v="Wexford"/>
    <s v="LM"/>
    <s v="Leitrim"/>
    <s v="2016"/>
    <s v="2016"/>
    <s v="Number"/>
    <n v="2"/>
  </r>
  <r>
    <s v="E6045"/>
    <s v="Population Aged 15 Years and Over at Work, Usually Resident and Present in the State 2011 to 2016"/>
    <s v="11"/>
    <s v="Wexford"/>
    <s v="MO"/>
    <s v="Mayo"/>
    <s v="2011"/>
    <s v="2011"/>
    <s v="Number"/>
    <n v="5"/>
  </r>
  <r>
    <s v="E6045"/>
    <s v="Population Aged 15 Years and Over at Work, Usually Resident and Present in the State 2011 to 2016"/>
    <s v="11"/>
    <s v="Wexford"/>
    <s v="MO"/>
    <s v="Mayo"/>
    <s v="2016"/>
    <s v="2016"/>
    <s v="Number"/>
    <n v="1"/>
  </r>
  <r>
    <s v="E6045"/>
    <s v="Population Aged 15 Years and Over at Work, Usually Resident and Present in the State 2011 to 2016"/>
    <s v="11"/>
    <s v="Wexford"/>
    <s v="RN"/>
    <s v="Roscommon"/>
    <s v="2011"/>
    <s v="2011"/>
    <s v="Number"/>
    <n v="3"/>
  </r>
  <r>
    <s v="E6045"/>
    <s v="Population Aged 15 Years and Over at Work, Usually Resident and Present in the State 2011 to 2016"/>
    <s v="11"/>
    <s v="Wexford"/>
    <s v="RN"/>
    <s v="Roscommon"/>
    <s v="2016"/>
    <s v="2016"/>
    <s v="Number"/>
    <n v="4"/>
  </r>
  <r>
    <s v="E6045"/>
    <s v="Population Aged 15 Years and Over at Work, Usually Resident and Present in the State 2011 to 2016"/>
    <s v="11"/>
    <s v="Wexford"/>
    <s v="SO"/>
    <s v="Sligo"/>
    <s v="2011"/>
    <s v="2011"/>
    <s v="Number"/>
    <n v="3"/>
  </r>
  <r>
    <s v="E6045"/>
    <s v="Population Aged 15 Years and Over at Work, Usually Resident and Present in the State 2011 to 2016"/>
    <s v="11"/>
    <s v="Wexford"/>
    <s v="SO"/>
    <s v="Sligo"/>
    <s v="2016"/>
    <s v="2016"/>
    <s v="Number"/>
    <n v="1"/>
  </r>
  <r>
    <s v="E6045"/>
    <s v="Population Aged 15 Years and Over at Work, Usually Resident and Present in the State 2011 to 2016"/>
    <s v="11"/>
    <s v="Wexford"/>
    <s v="CN"/>
    <s v="Cavan"/>
    <s v="2011"/>
    <s v="2011"/>
    <s v="Number"/>
    <n v="5"/>
  </r>
  <r>
    <s v="E6045"/>
    <s v="Population Aged 15 Years and Over at Work, Usually Resident and Present in the State 2011 to 2016"/>
    <s v="11"/>
    <s v="Wexford"/>
    <s v="CN"/>
    <s v="Cavan"/>
    <s v="2016"/>
    <s v="2016"/>
    <s v="Number"/>
    <n v="5"/>
  </r>
  <r>
    <s v="E6045"/>
    <s v="Population Aged 15 Years and Over at Work, Usually Resident and Present in the State 2011 to 2016"/>
    <s v="11"/>
    <s v="Wexford"/>
    <s v="DL"/>
    <s v="Donegal"/>
    <s v="2011"/>
    <s v="2011"/>
    <s v="Number"/>
    <n v="5"/>
  </r>
  <r>
    <s v="E6045"/>
    <s v="Population Aged 15 Years and Over at Work, Usually Resident and Present in the State 2011 to 2016"/>
    <s v="11"/>
    <s v="Wexford"/>
    <s v="DL"/>
    <s v="Donegal"/>
    <s v="2016"/>
    <s v="2016"/>
    <s v="Number"/>
    <n v="5"/>
  </r>
  <r>
    <s v="E6045"/>
    <s v="Population Aged 15 Years and Over at Work, Usually Resident and Present in the State 2011 to 2016"/>
    <s v="11"/>
    <s v="Wexford"/>
    <s v="MN"/>
    <s v="Monaghan"/>
    <s v="2011"/>
    <s v="2011"/>
    <s v="Number"/>
    <n v="3"/>
  </r>
  <r>
    <s v="E6045"/>
    <s v="Population Aged 15 Years and Over at Work, Usually Resident and Present in the State 2011 to 2016"/>
    <s v="11"/>
    <s v="Wexford"/>
    <s v="MN"/>
    <s v="Monaghan"/>
    <s v="2016"/>
    <s v="2016"/>
    <s v="Number"/>
    <n v="38"/>
  </r>
  <r>
    <s v="E6045"/>
    <s v="Population Aged 15 Years and Over at Work, Usually Resident and Present in the State 2011 to 2016"/>
    <s v="12"/>
    <s v="Wicklow"/>
    <s v="IE"/>
    <s v="State"/>
    <s v="2011"/>
    <s v="2011"/>
    <s v="Number"/>
    <n v="31131"/>
  </r>
  <r>
    <s v="E6045"/>
    <s v="Population Aged 15 Years and Over at Work, Usually Resident and Present in the State 2011 to 2016"/>
    <s v="12"/>
    <s v="Wicklow"/>
    <s v="IE"/>
    <s v="State"/>
    <s v="2016"/>
    <s v="2016"/>
    <s v="Number"/>
    <n v="32551"/>
  </r>
  <r>
    <s v="E6045"/>
    <s v="Population Aged 15 Years and Over at Work, Usually Resident and Present in the State 2011 to 2016"/>
    <s v="12"/>
    <s v="Wicklow"/>
    <s v="CW"/>
    <s v="Carlow"/>
    <s v="2011"/>
    <s v="2011"/>
    <s v="Number"/>
    <n v="754"/>
  </r>
  <r>
    <s v="E6045"/>
    <s v="Population Aged 15 Years and Over at Work, Usually Resident and Present in the State 2011 to 2016"/>
    <s v="12"/>
    <s v="Wicklow"/>
    <s v="CW"/>
    <s v="Carlow"/>
    <s v="2016"/>
    <s v="2016"/>
    <s v="Number"/>
    <n v="779"/>
  </r>
  <r>
    <s v="E6045"/>
    <s v="Population Aged 15 Years and Over at Work, Usually Resident and Present in the State 2011 to 2016"/>
    <s v="12"/>
    <s v="Wicklow"/>
    <s v="DC"/>
    <s v="Dublin City"/>
    <s v="2011"/>
    <s v="2011"/>
    <s v="Number"/>
    <n v="649"/>
  </r>
  <r>
    <s v="E6045"/>
    <s v="Population Aged 15 Years and Over at Work, Usually Resident and Present in the State 2011 to 2016"/>
    <s v="12"/>
    <s v="Wicklow"/>
    <s v="DC"/>
    <s v="Dublin City"/>
    <s v="2016"/>
    <s v="2016"/>
    <s v="Number"/>
    <n v="762"/>
  </r>
  <r>
    <s v="E6045"/>
    <s v="Population Aged 15 Years and Over at Work, Usually Resident and Present in the State 2011 to 2016"/>
    <s v="12"/>
    <s v="Wicklow"/>
    <s v="DR"/>
    <s v="Dún Laoghaire-Rathdown"/>
    <s v="2011"/>
    <s v="2011"/>
    <s v="Number"/>
    <n v="2427"/>
  </r>
  <r>
    <s v="E6045"/>
    <s v="Population Aged 15 Years and Over at Work, Usually Resident and Present in the State 2011 to 2016"/>
    <s v="12"/>
    <s v="Wicklow"/>
    <s v="DR"/>
    <s v="Dún Laoghaire-Rathdown"/>
    <s v="2016"/>
    <s v="2016"/>
    <s v="Number"/>
    <n v="2313"/>
  </r>
  <r>
    <s v="E6045"/>
    <s v="Population Aged 15 Years and Over at Work, Usually Resident and Present in the State 2011 to 2016"/>
    <s v="12"/>
    <s v="Wicklow"/>
    <s v="FL"/>
    <s v="Fingal"/>
    <s v="2011"/>
    <s v="2011"/>
    <s v="Number"/>
    <n v="207"/>
  </r>
  <r>
    <s v="E6045"/>
    <s v="Population Aged 15 Years and Over at Work, Usually Resident and Present in the State 2011 to 2016"/>
    <s v="12"/>
    <s v="Wicklow"/>
    <s v="FL"/>
    <s v="Fingal"/>
    <s v="2016"/>
    <s v="2016"/>
    <s v="Number"/>
    <n v="258"/>
  </r>
  <r>
    <s v="E6045"/>
    <s v="Population Aged 15 Years and Over at Work, Usually Resident and Present in the State 2011 to 2016"/>
    <s v="12"/>
    <s v="Wicklow"/>
    <s v="SD"/>
    <s v="South Dublin"/>
    <s v="2011"/>
    <s v="2011"/>
    <s v="Number"/>
    <n v="725"/>
  </r>
  <r>
    <s v="E6045"/>
    <s v="Population Aged 15 Years and Over at Work, Usually Resident and Present in the State 2011 to 2016"/>
    <s v="12"/>
    <s v="Wicklow"/>
    <s v="SD"/>
    <s v="South Dublin"/>
    <s v="2016"/>
    <s v="2016"/>
    <s v="Number"/>
    <n v="775"/>
  </r>
  <r>
    <s v="E6045"/>
    <s v="Population Aged 15 Years and Over at Work, Usually Resident and Present in the State 2011 to 2016"/>
    <s v="12"/>
    <s v="Wicklow"/>
    <s v="KE"/>
    <s v="Kildare"/>
    <s v="2011"/>
    <s v="2011"/>
    <s v="Number"/>
    <n v="810"/>
  </r>
  <r>
    <s v="E6045"/>
    <s v="Population Aged 15 Years and Over at Work, Usually Resident and Present in the State 2011 to 2016"/>
    <s v="12"/>
    <s v="Wicklow"/>
    <s v="KE"/>
    <s v="Kildare"/>
    <s v="2016"/>
    <s v="2016"/>
    <s v="Number"/>
    <n v="813"/>
  </r>
  <r>
    <s v="E6045"/>
    <s v="Population Aged 15 Years and Over at Work, Usually Resident and Present in the State 2011 to 2016"/>
    <s v="12"/>
    <s v="Wicklow"/>
    <s v="KK"/>
    <s v="Kilkenny"/>
    <s v="2011"/>
    <s v="2011"/>
    <s v="Number"/>
    <n v="48"/>
  </r>
  <r>
    <s v="E6045"/>
    <s v="Population Aged 15 Years and Over at Work, Usually Resident and Present in the State 2011 to 2016"/>
    <s v="12"/>
    <s v="Wicklow"/>
    <s v="KK"/>
    <s v="Kilkenny"/>
    <s v="2016"/>
    <s v="2016"/>
    <s v="Number"/>
    <n v="48"/>
  </r>
  <r>
    <s v="E6045"/>
    <s v="Population Aged 15 Years and Over at Work, Usually Resident and Present in the State 2011 to 2016"/>
    <s v="12"/>
    <s v="Wicklow"/>
    <s v="LS"/>
    <s v="Laois"/>
    <s v="2011"/>
    <s v="2011"/>
    <s v="Number"/>
    <n v="125"/>
  </r>
  <r>
    <s v="E6045"/>
    <s v="Population Aged 15 Years and Over at Work, Usually Resident and Present in the State 2011 to 2016"/>
    <s v="12"/>
    <s v="Wicklow"/>
    <s v="LS"/>
    <s v="Laois"/>
    <s v="2016"/>
    <s v="2016"/>
    <s v="Number"/>
    <n v="118"/>
  </r>
  <r>
    <s v="E6045"/>
    <s v="Population Aged 15 Years and Over at Work, Usually Resident and Present in the State 2011 to 2016"/>
    <s v="12"/>
    <s v="Wicklow"/>
    <s v="LD"/>
    <s v="Longford"/>
    <s v="2011"/>
    <s v="2011"/>
    <s v="Number"/>
    <n v="9"/>
  </r>
  <r>
    <s v="E6045"/>
    <s v="Population Aged 15 Years and Over at Work, Usually Resident and Present in the State 2011 to 2016"/>
    <s v="12"/>
    <s v="Wicklow"/>
    <s v="LD"/>
    <s v="Longford"/>
    <s v="2016"/>
    <s v="2016"/>
    <s v="Number"/>
    <n v="7"/>
  </r>
  <r>
    <s v="E6045"/>
    <s v="Population Aged 15 Years and Over at Work, Usually Resident and Present in the State 2011 to 2016"/>
    <s v="12"/>
    <s v="Wicklow"/>
    <s v="LH"/>
    <s v="Louth"/>
    <s v="2011"/>
    <s v="2011"/>
    <s v="Number"/>
    <n v="29"/>
  </r>
  <r>
    <s v="E6045"/>
    <s v="Population Aged 15 Years and Over at Work, Usually Resident and Present in the State 2011 to 2016"/>
    <s v="12"/>
    <s v="Wicklow"/>
    <s v="LH"/>
    <s v="Louth"/>
    <s v="2016"/>
    <s v="2016"/>
    <s v="Number"/>
    <n v="21"/>
  </r>
  <r>
    <s v="E6045"/>
    <s v="Population Aged 15 Years and Over at Work, Usually Resident and Present in the State 2011 to 2016"/>
    <s v="12"/>
    <s v="Wicklow"/>
    <s v="MH"/>
    <s v="Meath"/>
    <s v="2011"/>
    <s v="2011"/>
    <s v="Number"/>
    <n v="96"/>
  </r>
  <r>
    <s v="E6045"/>
    <s v="Population Aged 15 Years and Over at Work, Usually Resident and Present in the State 2011 to 2016"/>
    <s v="12"/>
    <s v="Wicklow"/>
    <s v="MH"/>
    <s v="Meath"/>
    <s v="2016"/>
    <s v="2016"/>
    <s v="Number"/>
    <n v="93"/>
  </r>
  <r>
    <s v="E6045"/>
    <s v="Population Aged 15 Years and Over at Work, Usually Resident and Present in the State 2011 to 2016"/>
    <s v="12"/>
    <s v="Wicklow"/>
    <s v="OY"/>
    <s v="Offaly"/>
    <s v="2011"/>
    <s v="2011"/>
    <s v="Number"/>
    <n v="21"/>
  </r>
  <r>
    <s v="E6045"/>
    <s v="Population Aged 15 Years and Over at Work, Usually Resident and Present in the State 2011 to 2016"/>
    <s v="12"/>
    <s v="Wicklow"/>
    <s v="OY"/>
    <s v="Offaly"/>
    <s v="2016"/>
    <s v="2016"/>
    <s v="Number"/>
    <n v="19"/>
  </r>
  <r>
    <s v="E6045"/>
    <s v="Population Aged 15 Years and Over at Work, Usually Resident and Present in the State 2011 to 2016"/>
    <s v="12"/>
    <s v="Wicklow"/>
    <s v="WH"/>
    <s v="Westmeath"/>
    <s v="2011"/>
    <s v="2011"/>
    <s v="Number"/>
    <n v="21"/>
  </r>
  <r>
    <s v="E6045"/>
    <s v="Population Aged 15 Years and Over at Work, Usually Resident and Present in the State 2011 to 2016"/>
    <s v="12"/>
    <s v="Wicklow"/>
    <s v="WH"/>
    <s v="Westmeath"/>
    <s v="2016"/>
    <s v="2016"/>
    <s v="Number"/>
    <n v="18"/>
  </r>
  <r>
    <s v="E6045"/>
    <s v="Population Aged 15 Years and Over at Work, Usually Resident and Present in the State 2011 to 2016"/>
    <s v="12"/>
    <s v="Wicklow"/>
    <s v="WX"/>
    <s v="Wexford"/>
    <s v="2011"/>
    <s v="2011"/>
    <s v="Number"/>
    <n v="2133"/>
  </r>
  <r>
    <s v="E6045"/>
    <s v="Population Aged 15 Years and Over at Work, Usually Resident and Present in the State 2011 to 2016"/>
    <s v="12"/>
    <s v="Wicklow"/>
    <s v="WX"/>
    <s v="Wexford"/>
    <s v="2016"/>
    <s v="2016"/>
    <s v="Number"/>
    <n v="2361"/>
  </r>
  <r>
    <s v="E6045"/>
    <s v="Population Aged 15 Years and Over at Work, Usually Resident and Present in the State 2011 to 2016"/>
    <s v="12"/>
    <s v="Wicklow"/>
    <s v="WW"/>
    <s v="Wicklow"/>
    <s v="2011"/>
    <s v="2011"/>
    <s v="Number"/>
    <n v="22840"/>
  </r>
  <r>
    <s v="E6045"/>
    <s v="Population Aged 15 Years and Over at Work, Usually Resident and Present in the State 2011 to 2016"/>
    <s v="12"/>
    <s v="Wicklow"/>
    <s v="WW"/>
    <s v="Wicklow"/>
    <s v="2016"/>
    <s v="2016"/>
    <s v="Number"/>
    <n v="23871"/>
  </r>
  <r>
    <s v="E6045"/>
    <s v="Population Aged 15 Years and Over at Work, Usually Resident and Present in the State 2011 to 2016"/>
    <s v="12"/>
    <s v="Wicklow"/>
    <s v="CE"/>
    <s v="Clare"/>
    <s v="2011"/>
    <s v="2011"/>
    <s v="Number"/>
    <n v="11"/>
  </r>
  <r>
    <s v="E6045"/>
    <s v="Population Aged 15 Years and Over at Work, Usually Resident and Present in the State 2011 to 2016"/>
    <s v="12"/>
    <s v="Wicklow"/>
    <s v="CE"/>
    <s v="Clare"/>
    <s v="2016"/>
    <s v="2016"/>
    <s v="Number"/>
    <n v="18"/>
  </r>
  <r>
    <s v="E6045"/>
    <s v="Population Aged 15 Years and Over at Work, Usually Resident and Present in the State 2011 to 2016"/>
    <s v="12"/>
    <s v="Wicklow"/>
    <s v="CC"/>
    <s v="Cork City"/>
    <s v="2011"/>
    <s v="2011"/>
    <s v="Number"/>
    <n v="9"/>
  </r>
  <r>
    <s v="E6045"/>
    <s v="Population Aged 15 Years and Over at Work, Usually Resident and Present in the State 2011 to 2016"/>
    <s v="12"/>
    <s v="Wicklow"/>
    <s v="CC"/>
    <s v="Cork City"/>
    <s v="2016"/>
    <s v="2016"/>
    <s v="Number"/>
    <n v="9"/>
  </r>
  <r>
    <s v="E6045"/>
    <s v="Population Aged 15 Years and Over at Work, Usually Resident and Present in the State 2011 to 2016"/>
    <s v="12"/>
    <s v="Wicklow"/>
    <s v="CK"/>
    <s v="Cork County"/>
    <s v="2011"/>
    <s v="2011"/>
    <s v="Number"/>
    <n v="41"/>
  </r>
  <r>
    <s v="E6045"/>
    <s v="Population Aged 15 Years and Over at Work, Usually Resident and Present in the State 2011 to 2016"/>
    <s v="12"/>
    <s v="Wicklow"/>
    <s v="CK"/>
    <s v="Cork County"/>
    <s v="2016"/>
    <s v="2016"/>
    <s v="Number"/>
    <n v="65"/>
  </r>
  <r>
    <s v="E6045"/>
    <s v="Population Aged 15 Years and Over at Work, Usually Resident and Present in the State 2011 to 2016"/>
    <s v="12"/>
    <s v="Wicklow"/>
    <s v="KY"/>
    <s v="Kerry"/>
    <s v="2011"/>
    <s v="2011"/>
    <s v="Number"/>
    <n v="15"/>
  </r>
  <r>
    <s v="E6045"/>
    <s v="Population Aged 15 Years and Over at Work, Usually Resident and Present in the State 2011 to 2016"/>
    <s v="12"/>
    <s v="Wicklow"/>
    <s v="KY"/>
    <s v="Kerry"/>
    <s v="2016"/>
    <s v="2016"/>
    <s v="Number"/>
    <n v="8"/>
  </r>
  <r>
    <s v="E6045"/>
    <s v="Population Aged 15 Years and Over at Work, Usually Resident and Present in the State 2011 to 2016"/>
    <s v="12"/>
    <s v="Wicklow"/>
    <s v="LK"/>
    <s v="Limerick City and County"/>
    <s v="2011"/>
    <s v="2011"/>
    <s v="Number"/>
    <n v="18"/>
  </r>
  <r>
    <s v="E6045"/>
    <s v="Population Aged 15 Years and Over at Work, Usually Resident and Present in the State 2011 to 2016"/>
    <s v="12"/>
    <s v="Wicklow"/>
    <s v="LK"/>
    <s v="Limerick City and County"/>
    <s v="2016"/>
    <s v="2016"/>
    <s v="Number"/>
    <n v="37"/>
  </r>
  <r>
    <s v="E6045"/>
    <s v="Population Aged 15 Years and Over at Work, Usually Resident and Present in the State 2011 to 2016"/>
    <s v="12"/>
    <s v="Wicklow"/>
    <s v="TY"/>
    <s v="Tipperary"/>
    <s v="2011"/>
    <s v="2011"/>
    <s v="Number"/>
    <n v="28"/>
  </r>
  <r>
    <s v="E6045"/>
    <s v="Population Aged 15 Years and Over at Work, Usually Resident and Present in the State 2011 to 2016"/>
    <s v="12"/>
    <s v="Wicklow"/>
    <s v="TY"/>
    <s v="Tipperary"/>
    <s v="2016"/>
    <s v="2016"/>
    <s v="Number"/>
    <n v="29"/>
  </r>
  <r>
    <s v="E6045"/>
    <s v="Population Aged 15 Years and Over at Work, Usually Resident and Present in the State 2011 to 2016"/>
    <s v="12"/>
    <s v="Wicklow"/>
    <s v="WD"/>
    <s v="Waterford City and County"/>
    <s v="2011"/>
    <s v="2011"/>
    <s v="Number"/>
    <n v="27"/>
  </r>
  <r>
    <s v="E6045"/>
    <s v="Population Aged 15 Years and Over at Work, Usually Resident and Present in the State 2011 to 2016"/>
    <s v="12"/>
    <s v="Wicklow"/>
    <s v="WD"/>
    <s v="Waterford City and County"/>
    <s v="2016"/>
    <s v="2016"/>
    <s v="Number"/>
    <n v="25"/>
  </r>
  <r>
    <s v="E6045"/>
    <s v="Population Aged 15 Years and Over at Work, Usually Resident and Present in the State 2011 to 2016"/>
    <s v="12"/>
    <s v="Wicklow"/>
    <s v="GC"/>
    <s v="Galway City"/>
    <s v="2011"/>
    <s v="2011"/>
    <s v="Number"/>
    <n v="2"/>
  </r>
  <r>
    <s v="E6045"/>
    <s v="Population Aged 15 Years and Over at Work, Usually Resident and Present in the State 2011 to 2016"/>
    <s v="12"/>
    <s v="Wicklow"/>
    <s v="GC"/>
    <s v="Galway City"/>
    <s v="2016"/>
    <s v="2016"/>
    <s v="Number"/>
    <n v="5"/>
  </r>
  <r>
    <s v="E6045"/>
    <s v="Population Aged 15 Years and Over at Work, Usually Resident and Present in the State 2011 to 2016"/>
    <s v="12"/>
    <s v="Wicklow"/>
    <s v="GY"/>
    <s v="Galway County"/>
    <s v="2011"/>
    <s v="2011"/>
    <s v="Number"/>
    <n v="18"/>
  </r>
  <r>
    <s v="E6045"/>
    <s v="Population Aged 15 Years and Over at Work, Usually Resident and Present in the State 2011 to 2016"/>
    <s v="12"/>
    <s v="Wicklow"/>
    <s v="GY"/>
    <s v="Galway County"/>
    <s v="2016"/>
    <s v="2016"/>
    <s v="Number"/>
    <n v="28"/>
  </r>
  <r>
    <s v="E6045"/>
    <s v="Population Aged 15 Years and Over at Work, Usually Resident and Present in the State 2011 to 2016"/>
    <s v="12"/>
    <s v="Wicklow"/>
    <s v="LM"/>
    <s v="Leitrim"/>
    <s v="2011"/>
    <s v="2011"/>
    <s v="Number"/>
    <n v="3"/>
  </r>
  <r>
    <s v="E6045"/>
    <s v="Population Aged 15 Years and Over at Work, Usually Resident and Present in the State 2011 to 2016"/>
    <s v="12"/>
    <s v="Wicklow"/>
    <s v="LM"/>
    <s v="Leitrim"/>
    <s v="2016"/>
    <s v="2016"/>
    <s v="Number"/>
    <n v="5"/>
  </r>
  <r>
    <s v="E6045"/>
    <s v="Population Aged 15 Years and Over at Work, Usually Resident and Present in the State 2011 to 2016"/>
    <s v="12"/>
    <s v="Wicklow"/>
    <s v="MO"/>
    <s v="Mayo"/>
    <s v="2011"/>
    <s v="2011"/>
    <s v="Number"/>
    <n v="11"/>
  </r>
  <r>
    <s v="E6045"/>
    <s v="Population Aged 15 Years and Over at Work, Usually Resident and Present in the State 2011 to 2016"/>
    <s v="12"/>
    <s v="Wicklow"/>
    <s v="MO"/>
    <s v="Mayo"/>
    <s v="2016"/>
    <s v="2016"/>
    <s v="Number"/>
    <n v="17"/>
  </r>
  <r>
    <s v="E6045"/>
    <s v="Population Aged 15 Years and Over at Work, Usually Resident and Present in the State 2011 to 2016"/>
    <s v="12"/>
    <s v="Wicklow"/>
    <s v="RN"/>
    <s v="Roscommon"/>
    <s v="2011"/>
    <s v="2011"/>
    <s v="Number"/>
    <n v="9"/>
  </r>
  <r>
    <s v="E6045"/>
    <s v="Population Aged 15 Years and Over at Work, Usually Resident and Present in the State 2011 to 2016"/>
    <s v="12"/>
    <s v="Wicklow"/>
    <s v="RN"/>
    <s v="Roscommon"/>
    <s v="2016"/>
    <s v="2016"/>
    <s v="Number"/>
    <n v="13"/>
  </r>
  <r>
    <s v="E6045"/>
    <s v="Population Aged 15 Years and Over at Work, Usually Resident and Present in the State 2011 to 2016"/>
    <s v="12"/>
    <s v="Wicklow"/>
    <s v="SO"/>
    <s v="Sligo"/>
    <s v="2011"/>
    <s v="2011"/>
    <s v="Number"/>
    <n v="13"/>
  </r>
  <r>
    <s v="E6045"/>
    <s v="Population Aged 15 Years and Over at Work, Usually Resident and Present in the State 2011 to 2016"/>
    <s v="12"/>
    <s v="Wicklow"/>
    <s v="SO"/>
    <s v="Sligo"/>
    <s v="2016"/>
    <s v="2016"/>
    <s v="Number"/>
    <n v="7"/>
  </r>
  <r>
    <s v="E6045"/>
    <s v="Population Aged 15 Years and Over at Work, Usually Resident and Present in the State 2011 to 2016"/>
    <s v="12"/>
    <s v="Wicklow"/>
    <s v="CN"/>
    <s v="Cavan"/>
    <s v="2011"/>
    <s v="2011"/>
    <s v="Number"/>
    <n v="10"/>
  </r>
  <r>
    <s v="E6045"/>
    <s v="Population Aged 15 Years and Over at Work, Usually Resident and Present in the State 2011 to 2016"/>
    <s v="12"/>
    <s v="Wicklow"/>
    <s v="CN"/>
    <s v="Cavan"/>
    <s v="2016"/>
    <s v="2016"/>
    <s v="Number"/>
    <n v="12"/>
  </r>
  <r>
    <s v="E6045"/>
    <s v="Population Aged 15 Years and Over at Work, Usually Resident and Present in the State 2011 to 2016"/>
    <s v="12"/>
    <s v="Wicklow"/>
    <s v="DL"/>
    <s v="Donegal"/>
    <s v="2011"/>
    <s v="2011"/>
    <s v="Number"/>
    <n v="14"/>
  </r>
  <r>
    <s v="E6045"/>
    <s v="Population Aged 15 Years and Over at Work, Usually Resident and Present in the State 2011 to 2016"/>
    <s v="12"/>
    <s v="Wicklow"/>
    <s v="DL"/>
    <s v="Donegal"/>
    <s v="2016"/>
    <s v="2016"/>
    <s v="Number"/>
    <n v="10"/>
  </r>
  <r>
    <s v="E6045"/>
    <s v="Population Aged 15 Years and Over at Work, Usually Resident and Present in the State 2011 to 2016"/>
    <s v="12"/>
    <s v="Wicklow"/>
    <s v="MN"/>
    <s v="Monaghan"/>
    <s v="2011"/>
    <s v="2011"/>
    <s v="Number"/>
    <n v="8"/>
  </r>
  <r>
    <s v="E6045"/>
    <s v="Population Aged 15 Years and Over at Work, Usually Resident and Present in the State 2011 to 2016"/>
    <s v="12"/>
    <s v="Wicklow"/>
    <s v="MN"/>
    <s v="Monaghan"/>
    <s v="2016"/>
    <s v="2016"/>
    <s v="Number"/>
    <n v="7"/>
  </r>
  <r>
    <s v="E6045"/>
    <s v="Population Aged 15 Years and Over at Work, Usually Resident and Present in the State 2011 to 2016"/>
    <s v="13"/>
    <s v="Clare"/>
    <s v="IE"/>
    <s v="State"/>
    <s v="2011"/>
    <s v="2011"/>
    <s v="Number"/>
    <n v="33538"/>
  </r>
  <r>
    <s v="E6045"/>
    <s v="Population Aged 15 Years and Over at Work, Usually Resident and Present in the State 2011 to 2016"/>
    <s v="13"/>
    <s v="Clare"/>
    <s v="IE"/>
    <s v="State"/>
    <s v="2016"/>
    <s v="2016"/>
    <s v="Number"/>
    <n v="34761"/>
  </r>
  <r>
    <s v="E6045"/>
    <s v="Population Aged 15 Years and Over at Work, Usually Resident and Present in the State 2011 to 2016"/>
    <s v="13"/>
    <s v="Clare"/>
    <s v="CW"/>
    <s v="Carlow"/>
    <s v="2011"/>
    <s v="2011"/>
    <s v="Number"/>
    <n v="5"/>
  </r>
  <r>
    <s v="E6045"/>
    <s v="Population Aged 15 Years and Over at Work, Usually Resident and Present in the State 2011 to 2016"/>
    <s v="13"/>
    <s v="Clare"/>
    <s v="CW"/>
    <s v="Carlow"/>
    <s v="2016"/>
    <s v="2016"/>
    <s v="Number"/>
    <n v="1"/>
  </r>
  <r>
    <s v="E6045"/>
    <s v="Population Aged 15 Years and Over at Work, Usually Resident and Present in the State 2011 to 2016"/>
    <s v="13"/>
    <s v="Clare"/>
    <s v="DC"/>
    <s v="Dublin City"/>
    <s v="2011"/>
    <s v="2011"/>
    <s v="Number"/>
    <n v="29"/>
  </r>
  <r>
    <s v="E6045"/>
    <s v="Population Aged 15 Years and Over at Work, Usually Resident and Present in the State 2011 to 2016"/>
    <s v="13"/>
    <s v="Clare"/>
    <s v="DC"/>
    <s v="Dublin City"/>
    <s v="2016"/>
    <s v="2016"/>
    <s v="Number"/>
    <n v="31"/>
  </r>
  <r>
    <s v="E6045"/>
    <s v="Population Aged 15 Years and Over at Work, Usually Resident and Present in the State 2011 to 2016"/>
    <s v="13"/>
    <s v="Clare"/>
    <s v="DR"/>
    <s v="Dún Laoghaire-Rathdown"/>
    <s v="2011"/>
    <s v="2011"/>
    <s v="Number"/>
    <n v="13"/>
  </r>
  <r>
    <s v="E6045"/>
    <s v="Population Aged 15 Years and Over at Work, Usually Resident and Present in the State 2011 to 2016"/>
    <s v="13"/>
    <s v="Clare"/>
    <s v="DR"/>
    <s v="Dún Laoghaire-Rathdown"/>
    <s v="2016"/>
    <s v="2016"/>
    <s v="Number"/>
    <n v="10"/>
  </r>
  <r>
    <s v="E6045"/>
    <s v="Population Aged 15 Years and Over at Work, Usually Resident and Present in the State 2011 to 2016"/>
    <s v="13"/>
    <s v="Clare"/>
    <s v="FL"/>
    <s v="Fingal"/>
    <s v="2011"/>
    <s v="2011"/>
    <s v="Number"/>
    <n v="23"/>
  </r>
  <r>
    <s v="E6045"/>
    <s v="Population Aged 15 Years and Over at Work, Usually Resident and Present in the State 2011 to 2016"/>
    <s v="13"/>
    <s v="Clare"/>
    <s v="FL"/>
    <s v="Fingal"/>
    <s v="2016"/>
    <s v="2016"/>
    <s v="Number"/>
    <n v="16"/>
  </r>
  <r>
    <s v="E6045"/>
    <s v="Population Aged 15 Years and Over at Work, Usually Resident and Present in the State 2011 to 2016"/>
    <s v="13"/>
    <s v="Clare"/>
    <s v="SD"/>
    <s v="South Dublin"/>
    <s v="2011"/>
    <s v="2011"/>
    <s v="Number"/>
    <n v="20"/>
  </r>
  <r>
    <s v="E6045"/>
    <s v="Population Aged 15 Years and Over at Work, Usually Resident and Present in the State 2011 to 2016"/>
    <s v="13"/>
    <s v="Clare"/>
    <s v="SD"/>
    <s v="South Dublin"/>
    <s v="2016"/>
    <s v="2016"/>
    <s v="Number"/>
    <n v="17"/>
  </r>
  <r>
    <s v="E6045"/>
    <s v="Population Aged 15 Years and Over at Work, Usually Resident and Present in the State 2011 to 2016"/>
    <s v="13"/>
    <s v="Clare"/>
    <s v="KE"/>
    <s v="Kildare"/>
    <s v="2011"/>
    <s v="2011"/>
    <s v="Number"/>
    <n v="22"/>
  </r>
  <r>
    <s v="E6045"/>
    <s v="Population Aged 15 Years and Over at Work, Usually Resident and Present in the State 2011 to 2016"/>
    <s v="13"/>
    <s v="Clare"/>
    <s v="KE"/>
    <s v="Kildare"/>
    <s v="2016"/>
    <s v="2016"/>
    <s v="Number"/>
    <n v="27"/>
  </r>
  <r>
    <s v="E6045"/>
    <s v="Population Aged 15 Years and Over at Work, Usually Resident and Present in the State 2011 to 2016"/>
    <s v="13"/>
    <s v="Clare"/>
    <s v="KK"/>
    <s v="Kilkenny"/>
    <s v="2011"/>
    <s v="2011"/>
    <s v="Number"/>
    <n v="12"/>
  </r>
  <r>
    <s v="E6045"/>
    <s v="Population Aged 15 Years and Over at Work, Usually Resident and Present in the State 2011 to 2016"/>
    <s v="13"/>
    <s v="Clare"/>
    <s v="KK"/>
    <s v="Kilkenny"/>
    <s v="2016"/>
    <s v="2016"/>
    <s v="Number"/>
    <n v="14"/>
  </r>
  <r>
    <s v="E6045"/>
    <s v="Population Aged 15 Years and Over at Work, Usually Resident and Present in the State 2011 to 2016"/>
    <s v="13"/>
    <s v="Clare"/>
    <s v="LS"/>
    <s v="Laois"/>
    <s v="2011"/>
    <s v="2011"/>
    <s v="Number"/>
    <n v="14"/>
  </r>
  <r>
    <s v="E6045"/>
    <s v="Population Aged 15 Years and Over at Work, Usually Resident and Present in the State 2011 to 2016"/>
    <s v="13"/>
    <s v="Clare"/>
    <s v="LS"/>
    <s v="Laois"/>
    <s v="2016"/>
    <s v="2016"/>
    <s v="Number"/>
    <n v="19"/>
  </r>
  <r>
    <s v="E6045"/>
    <s v="Population Aged 15 Years and Over at Work, Usually Resident and Present in the State 2011 to 2016"/>
    <s v="13"/>
    <s v="Clare"/>
    <s v="LD"/>
    <s v="Longford"/>
    <s v="2011"/>
    <s v="2011"/>
    <s v="Number"/>
    <n v="2"/>
  </r>
  <r>
    <s v="E6045"/>
    <s v="Population Aged 15 Years and Over at Work, Usually Resident and Present in the State 2011 to 2016"/>
    <s v="13"/>
    <s v="Clare"/>
    <s v="LD"/>
    <s v="Longford"/>
    <s v="2016"/>
    <s v="2016"/>
    <s v="Number"/>
    <n v="4"/>
  </r>
  <r>
    <s v="E6045"/>
    <s v="Population Aged 15 Years and Over at Work, Usually Resident and Present in the State 2011 to 2016"/>
    <s v="13"/>
    <s v="Clare"/>
    <s v="LH"/>
    <s v="Louth"/>
    <s v="2011"/>
    <s v="2011"/>
    <s v="Number"/>
    <n v="8"/>
  </r>
  <r>
    <s v="E6045"/>
    <s v="Population Aged 15 Years and Over at Work, Usually Resident and Present in the State 2011 to 2016"/>
    <s v="13"/>
    <s v="Clare"/>
    <s v="LH"/>
    <s v="Louth"/>
    <s v="2016"/>
    <s v="2016"/>
    <s v="Number"/>
    <n v="3"/>
  </r>
  <r>
    <s v="E6045"/>
    <s v="Population Aged 15 Years and Over at Work, Usually Resident and Present in the State 2011 to 2016"/>
    <s v="13"/>
    <s v="Clare"/>
    <s v="MH"/>
    <s v="Meath"/>
    <s v="2011"/>
    <s v="2011"/>
    <s v="Number"/>
    <n v="14"/>
  </r>
  <r>
    <s v="E6045"/>
    <s v="Population Aged 15 Years and Over at Work, Usually Resident and Present in the State 2011 to 2016"/>
    <s v="13"/>
    <s v="Clare"/>
    <s v="MH"/>
    <s v="Meath"/>
    <s v="2016"/>
    <s v="2016"/>
    <s v="Number"/>
    <n v="15"/>
  </r>
  <r>
    <s v="E6045"/>
    <s v="Population Aged 15 Years and Over at Work, Usually Resident and Present in the State 2011 to 2016"/>
    <s v="13"/>
    <s v="Clare"/>
    <s v="OY"/>
    <s v="Offaly"/>
    <s v="2011"/>
    <s v="2011"/>
    <s v="Number"/>
    <n v="15"/>
  </r>
  <r>
    <s v="E6045"/>
    <s v="Population Aged 15 Years and Over at Work, Usually Resident and Present in the State 2011 to 2016"/>
    <s v="13"/>
    <s v="Clare"/>
    <s v="OY"/>
    <s v="Offaly"/>
    <s v="2016"/>
    <s v="2016"/>
    <s v="Number"/>
    <n v="31"/>
  </r>
  <r>
    <s v="E6045"/>
    <s v="Population Aged 15 Years and Over at Work, Usually Resident and Present in the State 2011 to 2016"/>
    <s v="13"/>
    <s v="Clare"/>
    <s v="WH"/>
    <s v="Westmeath"/>
    <s v="2011"/>
    <s v="2011"/>
    <s v="Number"/>
    <n v="13"/>
  </r>
  <r>
    <s v="E6045"/>
    <s v="Population Aged 15 Years and Over at Work, Usually Resident and Present in the State 2011 to 2016"/>
    <s v="13"/>
    <s v="Clare"/>
    <s v="WH"/>
    <s v="Westmeath"/>
    <s v="2016"/>
    <s v="2016"/>
    <s v="Number"/>
    <n v="13"/>
  </r>
  <r>
    <s v="E6045"/>
    <s v="Population Aged 15 Years and Over at Work, Usually Resident and Present in the State 2011 to 2016"/>
    <s v="13"/>
    <s v="Clare"/>
    <s v="WX"/>
    <s v="Wexford"/>
    <s v="2011"/>
    <s v="2011"/>
    <s v="Number"/>
    <n v="19"/>
  </r>
  <r>
    <s v="E6045"/>
    <s v="Population Aged 15 Years and Over at Work, Usually Resident and Present in the State 2011 to 2016"/>
    <s v="13"/>
    <s v="Clare"/>
    <s v="WX"/>
    <s v="Wexford"/>
    <s v="2016"/>
    <s v="2016"/>
    <s v="Number"/>
    <n v="7"/>
  </r>
  <r>
    <s v="E6045"/>
    <s v="Population Aged 15 Years and Over at Work, Usually Resident and Present in the State 2011 to 2016"/>
    <s v="13"/>
    <s v="Clare"/>
    <s v="WW"/>
    <s v="Wicklow"/>
    <s v="2011"/>
    <s v="2011"/>
    <s v="Number"/>
    <n v="10"/>
  </r>
  <r>
    <s v="E6045"/>
    <s v="Population Aged 15 Years and Over at Work, Usually Resident and Present in the State 2011 to 2016"/>
    <s v="13"/>
    <s v="Clare"/>
    <s v="WW"/>
    <s v="Wicklow"/>
    <s v="2016"/>
    <s v="2016"/>
    <s v="Number"/>
    <n v="6"/>
  </r>
  <r>
    <s v="E6045"/>
    <s v="Population Aged 15 Years and Over at Work, Usually Resident and Present in the State 2011 to 2016"/>
    <s v="13"/>
    <s v="Clare"/>
    <s v="CE"/>
    <s v="Clare"/>
    <s v="2011"/>
    <s v="2011"/>
    <s v="Number"/>
    <n v="28261"/>
  </r>
  <r>
    <s v="E6045"/>
    <s v="Population Aged 15 Years and Over at Work, Usually Resident and Present in the State 2011 to 2016"/>
    <s v="13"/>
    <s v="Clare"/>
    <s v="CE"/>
    <s v="Clare"/>
    <s v="2016"/>
    <s v="2016"/>
    <s v="Number"/>
    <n v="29125"/>
  </r>
  <r>
    <s v="E6045"/>
    <s v="Population Aged 15 Years and Over at Work, Usually Resident and Present in the State 2011 to 2016"/>
    <s v="13"/>
    <s v="Clare"/>
    <s v="CC"/>
    <s v="Cork City"/>
    <s v="2011"/>
    <s v="2011"/>
    <s v="Number"/>
    <n v="10"/>
  </r>
  <r>
    <s v="E6045"/>
    <s v="Population Aged 15 Years and Over at Work, Usually Resident and Present in the State 2011 to 2016"/>
    <s v="13"/>
    <s v="Clare"/>
    <s v="CC"/>
    <s v="Cork City"/>
    <s v="2016"/>
    <s v="2016"/>
    <s v="Number"/>
    <n v="16"/>
  </r>
  <r>
    <s v="E6045"/>
    <s v="Population Aged 15 Years and Over at Work, Usually Resident and Present in the State 2011 to 2016"/>
    <s v="13"/>
    <s v="Clare"/>
    <s v="CK"/>
    <s v="Cork County"/>
    <s v="2011"/>
    <s v="2011"/>
    <s v="Number"/>
    <n v="141"/>
  </r>
  <r>
    <s v="E6045"/>
    <s v="Population Aged 15 Years and Over at Work, Usually Resident and Present in the State 2011 to 2016"/>
    <s v="13"/>
    <s v="Clare"/>
    <s v="CK"/>
    <s v="Cork County"/>
    <s v="2016"/>
    <s v="2016"/>
    <s v="Number"/>
    <n v="138"/>
  </r>
  <r>
    <s v="E6045"/>
    <s v="Population Aged 15 Years and Over at Work, Usually Resident and Present in the State 2011 to 2016"/>
    <s v="13"/>
    <s v="Clare"/>
    <s v="KY"/>
    <s v="Kerry"/>
    <s v="2011"/>
    <s v="2011"/>
    <s v="Number"/>
    <n v="80"/>
  </r>
  <r>
    <s v="E6045"/>
    <s v="Population Aged 15 Years and Over at Work, Usually Resident and Present in the State 2011 to 2016"/>
    <s v="13"/>
    <s v="Clare"/>
    <s v="KY"/>
    <s v="Kerry"/>
    <s v="2016"/>
    <s v="2016"/>
    <s v="Number"/>
    <n v="83"/>
  </r>
  <r>
    <s v="E6045"/>
    <s v="Population Aged 15 Years and Over at Work, Usually Resident and Present in the State 2011 to 2016"/>
    <s v="13"/>
    <s v="Clare"/>
    <s v="LK"/>
    <s v="Limerick City and County"/>
    <s v="2011"/>
    <s v="2011"/>
    <s v="Number"/>
    <n v="3500"/>
  </r>
  <r>
    <s v="E6045"/>
    <s v="Population Aged 15 Years and Over at Work, Usually Resident and Present in the State 2011 to 2016"/>
    <s v="13"/>
    <s v="Clare"/>
    <s v="LK"/>
    <s v="Limerick City and County"/>
    <s v="2016"/>
    <s v="2016"/>
    <s v="Number"/>
    <n v="3670"/>
  </r>
  <r>
    <s v="E6045"/>
    <s v="Population Aged 15 Years and Over at Work, Usually Resident and Present in the State 2011 to 2016"/>
    <s v="13"/>
    <s v="Clare"/>
    <s v="TY"/>
    <s v="Tipperary"/>
    <s v="2011"/>
    <s v="2011"/>
    <s v="Number"/>
    <n v="608"/>
  </r>
  <r>
    <s v="E6045"/>
    <s v="Population Aged 15 Years and Over at Work, Usually Resident and Present in the State 2011 to 2016"/>
    <s v="13"/>
    <s v="Clare"/>
    <s v="TY"/>
    <s v="Tipperary"/>
    <s v="2016"/>
    <s v="2016"/>
    <s v="Number"/>
    <n v="678"/>
  </r>
  <r>
    <s v="E6045"/>
    <s v="Population Aged 15 Years and Over at Work, Usually Resident and Present in the State 2011 to 2016"/>
    <s v="13"/>
    <s v="Clare"/>
    <s v="WD"/>
    <s v="Waterford City and County"/>
    <s v="2011"/>
    <s v="2011"/>
    <s v="Number"/>
    <n v="14"/>
  </r>
  <r>
    <s v="E6045"/>
    <s v="Population Aged 15 Years and Over at Work, Usually Resident and Present in the State 2011 to 2016"/>
    <s v="13"/>
    <s v="Clare"/>
    <s v="WD"/>
    <s v="Waterford City and County"/>
    <s v="2016"/>
    <s v="2016"/>
    <s v="Number"/>
    <n v="13"/>
  </r>
  <r>
    <s v="E6045"/>
    <s v="Population Aged 15 Years and Over at Work, Usually Resident and Present in the State 2011 to 2016"/>
    <s v="13"/>
    <s v="Clare"/>
    <s v="GC"/>
    <s v="Galway City"/>
    <s v="2011"/>
    <s v="2011"/>
    <s v="Number"/>
    <n v="109"/>
  </r>
  <r>
    <s v="E6045"/>
    <s v="Population Aged 15 Years and Over at Work, Usually Resident and Present in the State 2011 to 2016"/>
    <s v="13"/>
    <s v="Clare"/>
    <s v="GC"/>
    <s v="Galway City"/>
    <s v="2016"/>
    <s v="2016"/>
    <s v="Number"/>
    <n v="126"/>
  </r>
  <r>
    <s v="E6045"/>
    <s v="Population Aged 15 Years and Over at Work, Usually Resident and Present in the State 2011 to 2016"/>
    <s v="13"/>
    <s v="Clare"/>
    <s v="GY"/>
    <s v="Galway County"/>
    <s v="2011"/>
    <s v="2011"/>
    <s v="Number"/>
    <n v="544"/>
  </r>
  <r>
    <s v="E6045"/>
    <s v="Population Aged 15 Years and Over at Work, Usually Resident and Present in the State 2011 to 2016"/>
    <s v="13"/>
    <s v="Clare"/>
    <s v="GY"/>
    <s v="Galway County"/>
    <s v="2016"/>
    <s v="2016"/>
    <s v="Number"/>
    <n v="632"/>
  </r>
  <r>
    <s v="E6045"/>
    <s v="Population Aged 15 Years and Over at Work, Usually Resident and Present in the State 2011 to 2016"/>
    <s v="13"/>
    <s v="Clare"/>
    <s v="LM"/>
    <s v="Leitrim"/>
    <s v="2011"/>
    <s v="2011"/>
    <s v="Number"/>
    <n v="6"/>
  </r>
  <r>
    <s v="E6045"/>
    <s v="Population Aged 15 Years and Over at Work, Usually Resident and Present in the State 2011 to 2016"/>
    <s v="13"/>
    <s v="Clare"/>
    <s v="LM"/>
    <s v="Leitrim"/>
    <s v="2016"/>
    <s v="2016"/>
    <s v="Number"/>
    <n v="4"/>
  </r>
  <r>
    <s v="E6045"/>
    <s v="Population Aged 15 Years and Over at Work, Usually Resident and Present in the State 2011 to 2016"/>
    <s v="13"/>
    <s v="Clare"/>
    <s v="MO"/>
    <s v="Mayo"/>
    <s v="2011"/>
    <s v="2011"/>
    <s v="Number"/>
    <n v="15"/>
  </r>
  <r>
    <s v="E6045"/>
    <s v="Population Aged 15 Years and Over at Work, Usually Resident and Present in the State 2011 to 2016"/>
    <s v="13"/>
    <s v="Clare"/>
    <s v="MO"/>
    <s v="Mayo"/>
    <s v="2016"/>
    <s v="2016"/>
    <s v="Number"/>
    <n v="27"/>
  </r>
  <r>
    <s v="E6045"/>
    <s v="Population Aged 15 Years and Over at Work, Usually Resident and Present in the State 2011 to 2016"/>
    <s v="13"/>
    <s v="Clare"/>
    <s v="RN"/>
    <s v="Roscommon"/>
    <s v="2011"/>
    <s v="2011"/>
    <s v="Number"/>
    <n v="8"/>
  </r>
  <r>
    <s v="E6045"/>
    <s v="Population Aged 15 Years and Over at Work, Usually Resident and Present in the State 2011 to 2016"/>
    <s v="13"/>
    <s v="Clare"/>
    <s v="RN"/>
    <s v="Roscommon"/>
    <s v="2016"/>
    <s v="2016"/>
    <s v="Number"/>
    <n v="9"/>
  </r>
  <r>
    <s v="E6045"/>
    <s v="Population Aged 15 Years and Over at Work, Usually Resident and Present in the State 2011 to 2016"/>
    <s v="13"/>
    <s v="Clare"/>
    <s v="SO"/>
    <s v="Sligo"/>
    <s v="2011"/>
    <s v="2011"/>
    <s v="Number"/>
    <n v="10"/>
  </r>
  <r>
    <s v="E6045"/>
    <s v="Population Aged 15 Years and Over at Work, Usually Resident and Present in the State 2011 to 2016"/>
    <s v="13"/>
    <s v="Clare"/>
    <s v="SO"/>
    <s v="Sligo"/>
    <s v="2016"/>
    <s v="2016"/>
    <s v="Number"/>
    <n v="11"/>
  </r>
  <r>
    <s v="E6045"/>
    <s v="Population Aged 15 Years and Over at Work, Usually Resident and Present in the State 2011 to 2016"/>
    <s v="13"/>
    <s v="Clare"/>
    <s v="CN"/>
    <s v="Cavan"/>
    <s v="2011"/>
    <s v="2011"/>
    <s v="Number"/>
    <n v="6"/>
  </r>
  <r>
    <s v="E6045"/>
    <s v="Population Aged 15 Years and Over at Work, Usually Resident and Present in the State 2011 to 2016"/>
    <s v="13"/>
    <s v="Clare"/>
    <s v="CN"/>
    <s v="Cavan"/>
    <s v="2016"/>
    <s v="2016"/>
    <s v="Number"/>
    <n v="3"/>
  </r>
  <r>
    <s v="E6045"/>
    <s v="Population Aged 15 Years and Over at Work, Usually Resident and Present in the State 2011 to 2016"/>
    <s v="13"/>
    <s v="Clare"/>
    <s v="DL"/>
    <s v="Donegal"/>
    <s v="2011"/>
    <s v="2011"/>
    <s v="Number"/>
    <n v="5"/>
  </r>
  <r>
    <s v="E6045"/>
    <s v="Population Aged 15 Years and Over at Work, Usually Resident and Present in the State 2011 to 2016"/>
    <s v="13"/>
    <s v="Clare"/>
    <s v="DL"/>
    <s v="Donegal"/>
    <s v="2016"/>
    <s v="2016"/>
    <s v="Number"/>
    <n v="10"/>
  </r>
  <r>
    <s v="E6045"/>
    <s v="Population Aged 15 Years and Over at Work, Usually Resident and Present in the State 2011 to 2016"/>
    <s v="13"/>
    <s v="Clare"/>
    <s v="MN"/>
    <s v="Monaghan"/>
    <s v="2011"/>
    <s v="2011"/>
    <s v="Number"/>
    <n v="2"/>
  </r>
  <r>
    <s v="E6045"/>
    <s v="Population Aged 15 Years and Over at Work, Usually Resident and Present in the State 2011 to 2016"/>
    <s v="13"/>
    <s v="Clare"/>
    <s v="MN"/>
    <s v="Monaghan"/>
    <s v="2016"/>
    <s v="2016"/>
    <s v="Number"/>
    <n v="2"/>
  </r>
  <r>
    <s v="E6045"/>
    <s v="Population Aged 15 Years and Over at Work, Usually Resident and Present in the State 2011 to 2016"/>
    <s v="141"/>
    <s v="Cork City"/>
    <s v="IE"/>
    <s v="State"/>
    <s v="2011"/>
    <s v="2011"/>
    <s v="Number"/>
    <n v="63807"/>
  </r>
  <r>
    <s v="E6045"/>
    <s v="Population Aged 15 Years and Over at Work, Usually Resident and Present in the State 2011 to 2016"/>
    <s v="141"/>
    <s v="Cork City"/>
    <s v="IE"/>
    <s v="State"/>
    <s v="2016"/>
    <s v="2016"/>
    <s v="Number"/>
    <n v="70427"/>
  </r>
  <r>
    <s v="E6045"/>
    <s v="Population Aged 15 Years and Over at Work, Usually Resident and Present in the State 2011 to 2016"/>
    <s v="141"/>
    <s v="Cork City"/>
    <s v="CW"/>
    <s v="Carlow"/>
    <s v="2011"/>
    <s v="2011"/>
    <s v="Number"/>
    <n v="13"/>
  </r>
  <r>
    <s v="E6045"/>
    <s v="Population Aged 15 Years and Over at Work, Usually Resident and Present in the State 2011 to 2016"/>
    <s v="141"/>
    <s v="Cork City"/>
    <s v="CW"/>
    <s v="Carlow"/>
    <s v="2016"/>
    <s v="2016"/>
    <s v="Number"/>
    <n v="13"/>
  </r>
  <r>
    <s v="E6045"/>
    <s v="Population Aged 15 Years and Over at Work, Usually Resident and Present in the State 2011 to 2016"/>
    <s v="141"/>
    <s v="Cork City"/>
    <s v="DC"/>
    <s v="Dublin City"/>
    <s v="2011"/>
    <s v="2011"/>
    <s v="Number"/>
    <n v="61"/>
  </r>
  <r>
    <s v="E6045"/>
    <s v="Population Aged 15 Years and Over at Work, Usually Resident and Present in the State 2011 to 2016"/>
    <s v="141"/>
    <s v="Cork City"/>
    <s v="DC"/>
    <s v="Dublin City"/>
    <s v="2016"/>
    <s v="2016"/>
    <s v="Number"/>
    <n v="70"/>
  </r>
  <r>
    <s v="E6045"/>
    <s v="Population Aged 15 Years and Over at Work, Usually Resident and Present in the State 2011 to 2016"/>
    <s v="141"/>
    <s v="Cork City"/>
    <s v="DR"/>
    <s v="Dún Laoghaire-Rathdown"/>
    <s v="2011"/>
    <s v="2011"/>
    <s v="Number"/>
    <n v="30"/>
  </r>
  <r>
    <s v="E6045"/>
    <s v="Population Aged 15 Years and Over at Work, Usually Resident and Present in the State 2011 to 2016"/>
    <s v="141"/>
    <s v="Cork City"/>
    <s v="DR"/>
    <s v="Dún Laoghaire-Rathdown"/>
    <s v="2016"/>
    <s v="2016"/>
    <s v="Number"/>
    <n v="37"/>
  </r>
  <r>
    <s v="E6045"/>
    <s v="Population Aged 15 Years and Over at Work, Usually Resident and Present in the State 2011 to 2016"/>
    <s v="141"/>
    <s v="Cork City"/>
    <s v="FL"/>
    <s v="Fingal"/>
    <s v="2011"/>
    <s v="2011"/>
    <s v="Number"/>
    <n v="40"/>
  </r>
  <r>
    <s v="E6045"/>
    <s v="Population Aged 15 Years and Over at Work, Usually Resident and Present in the State 2011 to 2016"/>
    <s v="141"/>
    <s v="Cork City"/>
    <s v="FL"/>
    <s v="Fingal"/>
    <s v="2016"/>
    <s v="2016"/>
    <s v="Number"/>
    <n v="31"/>
  </r>
  <r>
    <s v="E6045"/>
    <s v="Population Aged 15 Years and Over at Work, Usually Resident and Present in the State 2011 to 2016"/>
    <s v="141"/>
    <s v="Cork City"/>
    <s v="SD"/>
    <s v="South Dublin"/>
    <s v="2011"/>
    <s v="2011"/>
    <s v="Number"/>
    <n v="25"/>
  </r>
  <r>
    <s v="E6045"/>
    <s v="Population Aged 15 Years and Over at Work, Usually Resident and Present in the State 2011 to 2016"/>
    <s v="141"/>
    <s v="Cork City"/>
    <s v="SD"/>
    <s v="South Dublin"/>
    <s v="2016"/>
    <s v="2016"/>
    <s v="Number"/>
    <n v="32"/>
  </r>
  <r>
    <s v="E6045"/>
    <s v="Population Aged 15 Years and Over at Work, Usually Resident and Present in the State 2011 to 2016"/>
    <s v="141"/>
    <s v="Cork City"/>
    <s v="KE"/>
    <s v="Kildare"/>
    <s v="2011"/>
    <s v="2011"/>
    <s v="Number"/>
    <n v="42"/>
  </r>
  <r>
    <s v="E6045"/>
    <s v="Population Aged 15 Years and Over at Work, Usually Resident and Present in the State 2011 to 2016"/>
    <s v="141"/>
    <s v="Cork City"/>
    <s v="KE"/>
    <s v="Kildare"/>
    <s v="2016"/>
    <s v="2016"/>
    <s v="Number"/>
    <n v="31"/>
  </r>
  <r>
    <s v="E6045"/>
    <s v="Population Aged 15 Years and Over at Work, Usually Resident and Present in the State 2011 to 2016"/>
    <s v="141"/>
    <s v="Cork City"/>
    <s v="KK"/>
    <s v="Kilkenny"/>
    <s v="2011"/>
    <s v="2011"/>
    <s v="Number"/>
    <n v="55"/>
  </r>
  <r>
    <s v="E6045"/>
    <s v="Population Aged 15 Years and Over at Work, Usually Resident and Present in the State 2011 to 2016"/>
    <s v="141"/>
    <s v="Cork City"/>
    <s v="KK"/>
    <s v="Kilkenny"/>
    <s v="2016"/>
    <s v="2016"/>
    <s v="Number"/>
    <n v="60"/>
  </r>
  <r>
    <s v="E6045"/>
    <s v="Population Aged 15 Years and Over at Work, Usually Resident and Present in the State 2011 to 2016"/>
    <s v="141"/>
    <s v="Cork City"/>
    <s v="LS"/>
    <s v="Laois"/>
    <s v="2011"/>
    <s v="2011"/>
    <s v="Number"/>
    <n v="27"/>
  </r>
  <r>
    <s v="E6045"/>
    <s v="Population Aged 15 Years and Over at Work, Usually Resident and Present in the State 2011 to 2016"/>
    <s v="141"/>
    <s v="Cork City"/>
    <s v="LS"/>
    <s v="Laois"/>
    <s v="2016"/>
    <s v="2016"/>
    <s v="Number"/>
    <n v="55"/>
  </r>
  <r>
    <s v="E6045"/>
    <s v="Population Aged 15 Years and Over at Work, Usually Resident and Present in the State 2011 to 2016"/>
    <s v="141"/>
    <s v="Cork City"/>
    <s v="LD"/>
    <s v="Longford"/>
    <s v="2011"/>
    <s v="2011"/>
    <s v="Number"/>
    <n v="3"/>
  </r>
  <r>
    <s v="E6045"/>
    <s v="Population Aged 15 Years and Over at Work, Usually Resident and Present in the State 2011 to 2016"/>
    <s v="141"/>
    <s v="Cork City"/>
    <s v="LD"/>
    <s v="Longford"/>
    <s v="2016"/>
    <s v="2016"/>
    <s v="Number"/>
    <n v="7"/>
  </r>
  <r>
    <s v="E6045"/>
    <s v="Population Aged 15 Years and Over at Work, Usually Resident and Present in the State 2011 to 2016"/>
    <s v="141"/>
    <s v="Cork City"/>
    <s v="LH"/>
    <s v="Louth"/>
    <s v="2011"/>
    <s v="2011"/>
    <s v="Number"/>
    <n v="11"/>
  </r>
  <r>
    <s v="E6045"/>
    <s v="Population Aged 15 Years and Over at Work, Usually Resident and Present in the State 2011 to 2016"/>
    <s v="141"/>
    <s v="Cork City"/>
    <s v="LH"/>
    <s v="Louth"/>
    <s v="2016"/>
    <s v="2016"/>
    <s v="Number"/>
    <n v="13"/>
  </r>
  <r>
    <s v="E6045"/>
    <s v="Population Aged 15 Years and Over at Work, Usually Resident and Present in the State 2011 to 2016"/>
    <s v="141"/>
    <s v="Cork City"/>
    <s v="MH"/>
    <s v="Meath"/>
    <s v="2011"/>
    <s v="2011"/>
    <s v="Number"/>
    <n v="16"/>
  </r>
  <r>
    <s v="E6045"/>
    <s v="Population Aged 15 Years and Over at Work, Usually Resident and Present in the State 2011 to 2016"/>
    <s v="141"/>
    <s v="Cork City"/>
    <s v="MH"/>
    <s v="Meath"/>
    <s v="2016"/>
    <s v="2016"/>
    <s v="Number"/>
    <n v="31"/>
  </r>
  <r>
    <s v="E6045"/>
    <s v="Population Aged 15 Years and Over at Work, Usually Resident and Present in the State 2011 to 2016"/>
    <s v="141"/>
    <s v="Cork City"/>
    <s v="OY"/>
    <s v="Offaly"/>
    <s v="2011"/>
    <s v="2011"/>
    <s v="Number"/>
    <n v="19"/>
  </r>
  <r>
    <s v="E6045"/>
    <s v="Population Aged 15 Years and Over at Work, Usually Resident and Present in the State 2011 to 2016"/>
    <s v="141"/>
    <s v="Cork City"/>
    <s v="OY"/>
    <s v="Offaly"/>
    <s v="2016"/>
    <s v="2016"/>
    <s v="Number"/>
    <n v="20"/>
  </r>
  <r>
    <s v="E6045"/>
    <s v="Population Aged 15 Years and Over at Work, Usually Resident and Present in the State 2011 to 2016"/>
    <s v="141"/>
    <s v="Cork City"/>
    <s v="WH"/>
    <s v="Westmeath"/>
    <s v="2011"/>
    <s v="2011"/>
    <s v="Number"/>
    <n v="17"/>
  </r>
  <r>
    <s v="E6045"/>
    <s v="Population Aged 15 Years and Over at Work, Usually Resident and Present in the State 2011 to 2016"/>
    <s v="141"/>
    <s v="Cork City"/>
    <s v="WH"/>
    <s v="Westmeath"/>
    <s v="2016"/>
    <s v="2016"/>
    <s v="Number"/>
    <n v="10"/>
  </r>
  <r>
    <s v="E6045"/>
    <s v="Population Aged 15 Years and Over at Work, Usually Resident and Present in the State 2011 to 2016"/>
    <s v="141"/>
    <s v="Cork City"/>
    <s v="WX"/>
    <s v="Wexford"/>
    <s v="2011"/>
    <s v="2011"/>
    <s v="Number"/>
    <n v="42"/>
  </r>
  <r>
    <s v="E6045"/>
    <s v="Population Aged 15 Years and Over at Work, Usually Resident and Present in the State 2011 to 2016"/>
    <s v="141"/>
    <s v="Cork City"/>
    <s v="WX"/>
    <s v="Wexford"/>
    <s v="2016"/>
    <s v="2016"/>
    <s v="Number"/>
    <n v="34"/>
  </r>
  <r>
    <s v="E6045"/>
    <s v="Population Aged 15 Years and Over at Work, Usually Resident and Present in the State 2011 to 2016"/>
    <s v="141"/>
    <s v="Cork City"/>
    <s v="WW"/>
    <s v="Wicklow"/>
    <s v="2011"/>
    <s v="2011"/>
    <s v="Number"/>
    <n v="9"/>
  </r>
  <r>
    <s v="E6045"/>
    <s v="Population Aged 15 Years and Over at Work, Usually Resident and Present in the State 2011 to 2016"/>
    <s v="141"/>
    <s v="Cork City"/>
    <s v="WW"/>
    <s v="Wicklow"/>
    <s v="2016"/>
    <s v="2016"/>
    <s v="Number"/>
    <n v="17"/>
  </r>
  <r>
    <s v="E6045"/>
    <s v="Population Aged 15 Years and Over at Work, Usually Resident and Present in the State 2011 to 2016"/>
    <s v="141"/>
    <s v="Cork City"/>
    <s v="CE"/>
    <s v="Clare"/>
    <s v="2011"/>
    <s v="2011"/>
    <s v="Number"/>
    <n v="51"/>
  </r>
  <r>
    <s v="E6045"/>
    <s v="Population Aged 15 Years and Over at Work, Usually Resident and Present in the State 2011 to 2016"/>
    <s v="141"/>
    <s v="Cork City"/>
    <s v="CE"/>
    <s v="Clare"/>
    <s v="2016"/>
    <s v="2016"/>
    <s v="Number"/>
    <n v="79"/>
  </r>
  <r>
    <s v="E6045"/>
    <s v="Population Aged 15 Years and Over at Work, Usually Resident and Present in the State 2011 to 2016"/>
    <s v="141"/>
    <s v="Cork City"/>
    <s v="CC"/>
    <s v="Cork City"/>
    <s v="2011"/>
    <s v="2011"/>
    <s v="Number"/>
    <n v="24801"/>
  </r>
  <r>
    <s v="E6045"/>
    <s v="Population Aged 15 Years and Over at Work, Usually Resident and Present in the State 2011 to 2016"/>
    <s v="141"/>
    <s v="Cork City"/>
    <s v="CC"/>
    <s v="Cork City"/>
    <s v="2016"/>
    <s v="2016"/>
    <s v="Number"/>
    <n v="27812"/>
  </r>
  <r>
    <s v="E6045"/>
    <s v="Population Aged 15 Years and Over at Work, Usually Resident and Present in the State 2011 to 2016"/>
    <s v="141"/>
    <s v="Cork City"/>
    <s v="CK"/>
    <s v="Cork County"/>
    <s v="2011"/>
    <s v="2011"/>
    <s v="Number"/>
    <n v="37042"/>
  </r>
  <r>
    <s v="E6045"/>
    <s v="Population Aged 15 Years and Over at Work, Usually Resident and Present in the State 2011 to 2016"/>
    <s v="141"/>
    <s v="Cork City"/>
    <s v="CK"/>
    <s v="Cork County"/>
    <s v="2016"/>
    <s v="2016"/>
    <s v="Number"/>
    <n v="40285"/>
  </r>
  <r>
    <s v="E6045"/>
    <s v="Population Aged 15 Years and Over at Work, Usually Resident and Present in the State 2011 to 2016"/>
    <s v="141"/>
    <s v="Cork City"/>
    <s v="KY"/>
    <s v="Kerry"/>
    <s v="2011"/>
    <s v="2011"/>
    <s v="Number"/>
    <n v="397"/>
  </r>
  <r>
    <s v="E6045"/>
    <s v="Population Aged 15 Years and Over at Work, Usually Resident and Present in the State 2011 to 2016"/>
    <s v="141"/>
    <s v="Cork City"/>
    <s v="KY"/>
    <s v="Kerry"/>
    <s v="2016"/>
    <s v="2016"/>
    <s v="Number"/>
    <n v="438"/>
  </r>
  <r>
    <s v="E6045"/>
    <s v="Population Aged 15 Years and Over at Work, Usually Resident and Present in the State 2011 to 2016"/>
    <s v="141"/>
    <s v="Cork City"/>
    <s v="LK"/>
    <s v="Limerick City and County"/>
    <s v="2011"/>
    <s v="2011"/>
    <s v="Number"/>
    <n v="327"/>
  </r>
  <r>
    <s v="E6045"/>
    <s v="Population Aged 15 Years and Over at Work, Usually Resident and Present in the State 2011 to 2016"/>
    <s v="141"/>
    <s v="Cork City"/>
    <s v="LK"/>
    <s v="Limerick City and County"/>
    <s v="2016"/>
    <s v="2016"/>
    <s v="Number"/>
    <n v="352"/>
  </r>
  <r>
    <s v="E6045"/>
    <s v="Population Aged 15 Years and Over at Work, Usually Resident and Present in the State 2011 to 2016"/>
    <s v="141"/>
    <s v="Cork City"/>
    <s v="TY"/>
    <s v="Tipperary"/>
    <s v="2011"/>
    <s v="2011"/>
    <s v="Number"/>
    <n v="258"/>
  </r>
  <r>
    <s v="E6045"/>
    <s v="Population Aged 15 Years and Over at Work, Usually Resident and Present in the State 2011 to 2016"/>
    <s v="141"/>
    <s v="Cork City"/>
    <s v="TY"/>
    <s v="Tipperary"/>
    <s v="2016"/>
    <s v="2016"/>
    <s v="Number"/>
    <n v="319"/>
  </r>
  <r>
    <s v="E6045"/>
    <s v="Population Aged 15 Years and Over at Work, Usually Resident and Present in the State 2011 to 2016"/>
    <s v="141"/>
    <s v="Cork City"/>
    <s v="WD"/>
    <s v="Waterford City and County"/>
    <s v="2011"/>
    <s v="2011"/>
    <s v="Number"/>
    <n v="411"/>
  </r>
  <r>
    <s v="E6045"/>
    <s v="Population Aged 15 Years and Over at Work, Usually Resident and Present in the State 2011 to 2016"/>
    <s v="141"/>
    <s v="Cork City"/>
    <s v="WD"/>
    <s v="Waterford City and County"/>
    <s v="2016"/>
    <s v="2016"/>
    <s v="Number"/>
    <n v="522"/>
  </r>
  <r>
    <s v="E6045"/>
    <s v="Population Aged 15 Years and Over at Work, Usually Resident and Present in the State 2011 to 2016"/>
    <s v="141"/>
    <s v="Cork City"/>
    <s v="GC"/>
    <s v="Galway City"/>
    <s v="2011"/>
    <s v="2011"/>
    <s v="Number"/>
    <n v="17"/>
  </r>
  <r>
    <s v="E6045"/>
    <s v="Population Aged 15 Years and Over at Work, Usually Resident and Present in the State 2011 to 2016"/>
    <s v="141"/>
    <s v="Cork City"/>
    <s v="GC"/>
    <s v="Galway City"/>
    <s v="2016"/>
    <s v="2016"/>
    <s v="Number"/>
    <n v="22"/>
  </r>
  <r>
    <s v="E6045"/>
    <s v="Population Aged 15 Years and Over at Work, Usually Resident and Present in the State 2011 to 2016"/>
    <s v="141"/>
    <s v="Cork City"/>
    <s v="GY"/>
    <s v="Galway County"/>
    <s v="2011"/>
    <s v="2011"/>
    <s v="Number"/>
    <n v="37"/>
  </r>
  <r>
    <s v="E6045"/>
    <s v="Population Aged 15 Years and Over at Work, Usually Resident and Present in the State 2011 to 2016"/>
    <s v="141"/>
    <s v="Cork City"/>
    <s v="GY"/>
    <s v="Galway County"/>
    <s v="2016"/>
    <s v="2016"/>
    <s v="Number"/>
    <n v="42"/>
  </r>
  <r>
    <s v="E6045"/>
    <s v="Population Aged 15 Years and Over at Work, Usually Resident and Present in the State 2011 to 2016"/>
    <s v="141"/>
    <s v="Cork City"/>
    <s v="LM"/>
    <s v="Leitrim"/>
    <s v="2011"/>
    <s v="2011"/>
    <s v="Number"/>
    <n v="4"/>
  </r>
  <r>
    <s v="E6045"/>
    <s v="Population Aged 15 Years and Over at Work, Usually Resident and Present in the State 2011 to 2016"/>
    <s v="141"/>
    <s v="Cork City"/>
    <s v="LM"/>
    <s v="Leitrim"/>
    <s v="2016"/>
    <s v="2016"/>
    <s v="Number"/>
    <n v="30"/>
  </r>
  <r>
    <s v="E6045"/>
    <s v="Population Aged 15 Years and Over at Work, Usually Resident and Present in the State 2011 to 2016"/>
    <s v="141"/>
    <s v="Cork City"/>
    <s v="MO"/>
    <s v="Mayo"/>
    <s v="2011"/>
    <s v="2011"/>
    <s v="Number"/>
    <n v="19"/>
  </r>
  <r>
    <s v="E6045"/>
    <s v="Population Aged 15 Years and Over at Work, Usually Resident and Present in the State 2011 to 2016"/>
    <s v="141"/>
    <s v="Cork City"/>
    <s v="MO"/>
    <s v="Mayo"/>
    <s v="2016"/>
    <s v="2016"/>
    <s v="Number"/>
    <n v="16"/>
  </r>
  <r>
    <s v="E6045"/>
    <s v="Population Aged 15 Years and Over at Work, Usually Resident and Present in the State 2011 to 2016"/>
    <s v="141"/>
    <s v="Cork City"/>
    <s v="RN"/>
    <s v="Roscommon"/>
    <s v="2011"/>
    <s v="2011"/>
    <s v="Number"/>
    <n v="8"/>
  </r>
  <r>
    <s v="E6045"/>
    <s v="Population Aged 15 Years and Over at Work, Usually Resident and Present in the State 2011 to 2016"/>
    <s v="141"/>
    <s v="Cork City"/>
    <s v="RN"/>
    <s v="Roscommon"/>
    <s v="2016"/>
    <s v="2016"/>
    <s v="Number"/>
    <n v="15"/>
  </r>
  <r>
    <s v="E6045"/>
    <s v="Population Aged 15 Years and Over at Work, Usually Resident and Present in the State 2011 to 2016"/>
    <s v="141"/>
    <s v="Cork City"/>
    <s v="SO"/>
    <s v="Sligo"/>
    <s v="2011"/>
    <s v="2011"/>
    <s v="Number"/>
    <n v="7"/>
  </r>
  <r>
    <s v="E6045"/>
    <s v="Population Aged 15 Years and Over at Work, Usually Resident and Present in the State 2011 to 2016"/>
    <s v="141"/>
    <s v="Cork City"/>
    <s v="SO"/>
    <s v="Sligo"/>
    <s v="2016"/>
    <s v="2016"/>
    <s v="Number"/>
    <n v="13"/>
  </r>
  <r>
    <s v="E6045"/>
    <s v="Population Aged 15 Years and Over at Work, Usually Resident and Present in the State 2011 to 2016"/>
    <s v="141"/>
    <s v="Cork City"/>
    <s v="CN"/>
    <s v="Cavan"/>
    <s v="2011"/>
    <s v="2011"/>
    <s v="Number"/>
    <n v="3"/>
  </r>
  <r>
    <s v="E6045"/>
    <s v="Population Aged 15 Years and Over at Work, Usually Resident and Present in the State 2011 to 2016"/>
    <s v="141"/>
    <s v="Cork City"/>
    <s v="CN"/>
    <s v="Cavan"/>
    <s v="2016"/>
    <s v="2016"/>
    <s v="Number"/>
    <n v="10"/>
  </r>
  <r>
    <s v="E6045"/>
    <s v="Population Aged 15 Years and Over at Work, Usually Resident and Present in the State 2011 to 2016"/>
    <s v="141"/>
    <s v="Cork City"/>
    <s v="DL"/>
    <s v="Donegal"/>
    <s v="2011"/>
    <s v="2011"/>
    <s v="Number"/>
    <n v="11"/>
  </r>
  <r>
    <s v="E6045"/>
    <s v="Population Aged 15 Years and Over at Work, Usually Resident and Present in the State 2011 to 2016"/>
    <s v="141"/>
    <s v="Cork City"/>
    <s v="DL"/>
    <s v="Donegal"/>
    <s v="2016"/>
    <s v="2016"/>
    <s v="Number"/>
    <n v="8"/>
  </r>
  <r>
    <s v="E6045"/>
    <s v="Population Aged 15 Years and Over at Work, Usually Resident and Present in the State 2011 to 2016"/>
    <s v="141"/>
    <s v="Cork City"/>
    <s v="MN"/>
    <s v="Monaghan"/>
    <s v="2011"/>
    <s v="2011"/>
    <s v="Number"/>
    <n v="4"/>
  </r>
  <r>
    <s v="E6045"/>
    <s v="Population Aged 15 Years and Over at Work, Usually Resident and Present in the State 2011 to 2016"/>
    <s v="141"/>
    <s v="Cork City"/>
    <s v="MN"/>
    <s v="Monaghan"/>
    <s v="2016"/>
    <s v="2016"/>
    <s v="Number"/>
    <n v="3"/>
  </r>
  <r>
    <s v="E6045"/>
    <s v="Population Aged 15 Years and Over at Work, Usually Resident and Present in the State 2011 to 2016"/>
    <s v="142"/>
    <s v="Cork County"/>
    <s v="IE"/>
    <s v="State"/>
    <s v="2011"/>
    <s v="2011"/>
    <s v="Number"/>
    <n v="107804"/>
  </r>
  <r>
    <s v="E6045"/>
    <s v="Population Aged 15 Years and Over at Work, Usually Resident and Present in the State 2011 to 2016"/>
    <s v="142"/>
    <s v="Cork County"/>
    <s v="IE"/>
    <s v="State"/>
    <s v="2016"/>
    <s v="2016"/>
    <s v="Number"/>
    <n v="118146"/>
  </r>
  <r>
    <s v="E6045"/>
    <s v="Population Aged 15 Years and Over at Work, Usually Resident and Present in the State 2011 to 2016"/>
    <s v="142"/>
    <s v="Cork County"/>
    <s v="CW"/>
    <s v="Carlow"/>
    <s v="2011"/>
    <s v="2011"/>
    <s v="Number"/>
    <n v="22"/>
  </r>
  <r>
    <s v="E6045"/>
    <s v="Population Aged 15 Years and Over at Work, Usually Resident and Present in the State 2011 to 2016"/>
    <s v="142"/>
    <s v="Cork County"/>
    <s v="CW"/>
    <s v="Carlow"/>
    <s v="2016"/>
    <s v="2016"/>
    <s v="Number"/>
    <n v="33"/>
  </r>
  <r>
    <s v="E6045"/>
    <s v="Population Aged 15 Years and Over at Work, Usually Resident and Present in the State 2011 to 2016"/>
    <s v="142"/>
    <s v="Cork County"/>
    <s v="DC"/>
    <s v="Dublin City"/>
    <s v="2011"/>
    <s v="2011"/>
    <s v="Number"/>
    <n v="72"/>
  </r>
  <r>
    <s v="E6045"/>
    <s v="Population Aged 15 Years and Over at Work, Usually Resident and Present in the State 2011 to 2016"/>
    <s v="142"/>
    <s v="Cork County"/>
    <s v="DC"/>
    <s v="Dublin City"/>
    <s v="2016"/>
    <s v="2016"/>
    <s v="Number"/>
    <n v="99"/>
  </r>
  <r>
    <s v="E6045"/>
    <s v="Population Aged 15 Years and Over at Work, Usually Resident and Present in the State 2011 to 2016"/>
    <s v="142"/>
    <s v="Cork County"/>
    <s v="DR"/>
    <s v="Dún Laoghaire-Rathdown"/>
    <s v="2011"/>
    <s v="2011"/>
    <s v="Number"/>
    <n v="38"/>
  </r>
  <r>
    <s v="E6045"/>
    <s v="Population Aged 15 Years and Over at Work, Usually Resident and Present in the State 2011 to 2016"/>
    <s v="142"/>
    <s v="Cork County"/>
    <s v="DR"/>
    <s v="Dún Laoghaire-Rathdown"/>
    <s v="2016"/>
    <s v="2016"/>
    <s v="Number"/>
    <n v="48"/>
  </r>
  <r>
    <s v="E6045"/>
    <s v="Population Aged 15 Years and Over at Work, Usually Resident and Present in the State 2011 to 2016"/>
    <s v="142"/>
    <s v="Cork County"/>
    <s v="FL"/>
    <s v="Fingal"/>
    <s v="2011"/>
    <s v="2011"/>
    <s v="Number"/>
    <n v="51"/>
  </r>
  <r>
    <s v="E6045"/>
    <s v="Population Aged 15 Years and Over at Work, Usually Resident and Present in the State 2011 to 2016"/>
    <s v="142"/>
    <s v="Cork County"/>
    <s v="FL"/>
    <s v="Fingal"/>
    <s v="2016"/>
    <s v="2016"/>
    <s v="Number"/>
    <n v="74"/>
  </r>
  <r>
    <s v="E6045"/>
    <s v="Population Aged 15 Years and Over at Work, Usually Resident and Present in the State 2011 to 2016"/>
    <s v="142"/>
    <s v="Cork County"/>
    <s v="SD"/>
    <s v="South Dublin"/>
    <s v="2011"/>
    <s v="2011"/>
    <s v="Number"/>
    <n v="75"/>
  </r>
  <r>
    <s v="E6045"/>
    <s v="Population Aged 15 Years and Over at Work, Usually Resident and Present in the State 2011 to 2016"/>
    <s v="142"/>
    <s v="Cork County"/>
    <s v="SD"/>
    <s v="South Dublin"/>
    <s v="2016"/>
    <s v="2016"/>
    <s v="Number"/>
    <n v="64"/>
  </r>
  <r>
    <s v="E6045"/>
    <s v="Population Aged 15 Years and Over at Work, Usually Resident and Present in the State 2011 to 2016"/>
    <s v="142"/>
    <s v="Cork County"/>
    <s v="KE"/>
    <s v="Kildare"/>
    <s v="2011"/>
    <s v="2011"/>
    <s v="Number"/>
    <n v="78"/>
  </r>
  <r>
    <s v="E6045"/>
    <s v="Population Aged 15 Years and Over at Work, Usually Resident and Present in the State 2011 to 2016"/>
    <s v="142"/>
    <s v="Cork County"/>
    <s v="KE"/>
    <s v="Kildare"/>
    <s v="2016"/>
    <s v="2016"/>
    <s v="Number"/>
    <n v="94"/>
  </r>
  <r>
    <s v="E6045"/>
    <s v="Population Aged 15 Years and Over at Work, Usually Resident and Present in the State 2011 to 2016"/>
    <s v="142"/>
    <s v="Cork County"/>
    <s v="KK"/>
    <s v="Kilkenny"/>
    <s v="2011"/>
    <s v="2011"/>
    <s v="Number"/>
    <n v="70"/>
  </r>
  <r>
    <s v="E6045"/>
    <s v="Population Aged 15 Years and Over at Work, Usually Resident and Present in the State 2011 to 2016"/>
    <s v="142"/>
    <s v="Cork County"/>
    <s v="KK"/>
    <s v="Kilkenny"/>
    <s v="2016"/>
    <s v="2016"/>
    <s v="Number"/>
    <n v="145"/>
  </r>
  <r>
    <s v="E6045"/>
    <s v="Population Aged 15 Years and Over at Work, Usually Resident and Present in the State 2011 to 2016"/>
    <s v="142"/>
    <s v="Cork County"/>
    <s v="LS"/>
    <s v="Laois"/>
    <s v="2011"/>
    <s v="2011"/>
    <s v="Number"/>
    <n v="32"/>
  </r>
  <r>
    <s v="E6045"/>
    <s v="Population Aged 15 Years and Over at Work, Usually Resident and Present in the State 2011 to 2016"/>
    <s v="142"/>
    <s v="Cork County"/>
    <s v="LS"/>
    <s v="Laois"/>
    <s v="2016"/>
    <s v="2016"/>
    <s v="Number"/>
    <n v="90"/>
  </r>
  <r>
    <s v="E6045"/>
    <s v="Population Aged 15 Years and Over at Work, Usually Resident and Present in the State 2011 to 2016"/>
    <s v="142"/>
    <s v="Cork County"/>
    <s v="LD"/>
    <s v="Longford"/>
    <s v="2011"/>
    <s v="2011"/>
    <s v="Number"/>
    <n v="4"/>
  </r>
  <r>
    <s v="E6045"/>
    <s v="Population Aged 15 Years and Over at Work, Usually Resident and Present in the State 2011 to 2016"/>
    <s v="142"/>
    <s v="Cork County"/>
    <s v="LD"/>
    <s v="Longford"/>
    <s v="2016"/>
    <s v="2016"/>
    <s v="Number"/>
    <n v="28"/>
  </r>
  <r>
    <s v="E6045"/>
    <s v="Population Aged 15 Years and Over at Work, Usually Resident and Present in the State 2011 to 2016"/>
    <s v="142"/>
    <s v="Cork County"/>
    <s v="LH"/>
    <s v="Louth"/>
    <s v="2011"/>
    <s v="2011"/>
    <s v="Number"/>
    <n v="16"/>
  </r>
  <r>
    <s v="E6045"/>
    <s v="Population Aged 15 Years and Over at Work, Usually Resident and Present in the State 2011 to 2016"/>
    <s v="142"/>
    <s v="Cork County"/>
    <s v="LH"/>
    <s v="Louth"/>
    <s v="2016"/>
    <s v="2016"/>
    <s v="Number"/>
    <n v="24"/>
  </r>
  <r>
    <s v="E6045"/>
    <s v="Population Aged 15 Years and Over at Work, Usually Resident and Present in the State 2011 to 2016"/>
    <s v="142"/>
    <s v="Cork County"/>
    <s v="MH"/>
    <s v="Meath"/>
    <s v="2011"/>
    <s v="2011"/>
    <s v="Number"/>
    <n v="47"/>
  </r>
  <r>
    <s v="E6045"/>
    <s v="Population Aged 15 Years and Over at Work, Usually Resident and Present in the State 2011 to 2016"/>
    <s v="142"/>
    <s v="Cork County"/>
    <s v="MH"/>
    <s v="Meath"/>
    <s v="2016"/>
    <s v="2016"/>
    <s v="Number"/>
    <n v="48"/>
  </r>
  <r>
    <s v="E6045"/>
    <s v="Population Aged 15 Years and Over at Work, Usually Resident and Present in the State 2011 to 2016"/>
    <s v="142"/>
    <s v="Cork County"/>
    <s v="OY"/>
    <s v="Offaly"/>
    <s v="2011"/>
    <s v="2011"/>
    <s v="Number"/>
    <n v="27"/>
  </r>
  <r>
    <s v="E6045"/>
    <s v="Population Aged 15 Years and Over at Work, Usually Resident and Present in the State 2011 to 2016"/>
    <s v="142"/>
    <s v="Cork County"/>
    <s v="OY"/>
    <s v="Offaly"/>
    <s v="2016"/>
    <s v="2016"/>
    <s v="Number"/>
    <n v="25"/>
  </r>
  <r>
    <s v="E6045"/>
    <s v="Population Aged 15 Years and Over at Work, Usually Resident and Present in the State 2011 to 2016"/>
    <s v="142"/>
    <s v="Cork County"/>
    <s v="WH"/>
    <s v="Westmeath"/>
    <s v="2011"/>
    <s v="2011"/>
    <s v="Number"/>
    <n v="18"/>
  </r>
  <r>
    <s v="E6045"/>
    <s v="Population Aged 15 Years and Over at Work, Usually Resident and Present in the State 2011 to 2016"/>
    <s v="142"/>
    <s v="Cork County"/>
    <s v="WH"/>
    <s v="Westmeath"/>
    <s v="2016"/>
    <s v="2016"/>
    <s v="Number"/>
    <n v="18"/>
  </r>
  <r>
    <s v="E6045"/>
    <s v="Population Aged 15 Years and Over at Work, Usually Resident and Present in the State 2011 to 2016"/>
    <s v="142"/>
    <s v="Cork County"/>
    <s v="WX"/>
    <s v="Wexford"/>
    <s v="2011"/>
    <s v="2011"/>
    <s v="Number"/>
    <n v="47"/>
  </r>
  <r>
    <s v="E6045"/>
    <s v="Population Aged 15 Years and Over at Work, Usually Resident and Present in the State 2011 to 2016"/>
    <s v="142"/>
    <s v="Cork County"/>
    <s v="WX"/>
    <s v="Wexford"/>
    <s v="2016"/>
    <s v="2016"/>
    <s v="Number"/>
    <n v="61"/>
  </r>
  <r>
    <s v="E6045"/>
    <s v="Population Aged 15 Years and Over at Work, Usually Resident and Present in the State 2011 to 2016"/>
    <s v="142"/>
    <s v="Cork County"/>
    <s v="WW"/>
    <s v="Wicklow"/>
    <s v="2011"/>
    <s v="2011"/>
    <s v="Number"/>
    <n v="24"/>
  </r>
  <r>
    <s v="E6045"/>
    <s v="Population Aged 15 Years and Over at Work, Usually Resident and Present in the State 2011 to 2016"/>
    <s v="142"/>
    <s v="Cork County"/>
    <s v="WW"/>
    <s v="Wicklow"/>
    <s v="2016"/>
    <s v="2016"/>
    <s v="Number"/>
    <n v="35"/>
  </r>
  <r>
    <s v="E6045"/>
    <s v="Population Aged 15 Years and Over at Work, Usually Resident and Present in the State 2011 to 2016"/>
    <s v="142"/>
    <s v="Cork County"/>
    <s v="CE"/>
    <s v="Clare"/>
    <s v="2011"/>
    <s v="2011"/>
    <s v="Number"/>
    <n v="102"/>
  </r>
  <r>
    <s v="E6045"/>
    <s v="Population Aged 15 Years and Over at Work, Usually Resident and Present in the State 2011 to 2016"/>
    <s v="142"/>
    <s v="Cork County"/>
    <s v="CE"/>
    <s v="Clare"/>
    <s v="2016"/>
    <s v="2016"/>
    <s v="Number"/>
    <n v="136"/>
  </r>
  <r>
    <s v="E6045"/>
    <s v="Population Aged 15 Years and Over at Work, Usually Resident and Present in the State 2011 to 2016"/>
    <s v="142"/>
    <s v="Cork County"/>
    <s v="CC"/>
    <s v="Cork City"/>
    <s v="2011"/>
    <s v="2011"/>
    <s v="Number"/>
    <n v="9631"/>
  </r>
  <r>
    <s v="E6045"/>
    <s v="Population Aged 15 Years and Over at Work, Usually Resident and Present in the State 2011 to 2016"/>
    <s v="142"/>
    <s v="Cork County"/>
    <s v="CC"/>
    <s v="Cork City"/>
    <s v="2016"/>
    <s v="2016"/>
    <s v="Number"/>
    <n v="11427"/>
  </r>
  <r>
    <s v="E6045"/>
    <s v="Population Aged 15 Years and Over at Work, Usually Resident and Present in the State 2011 to 2016"/>
    <s v="142"/>
    <s v="Cork County"/>
    <s v="CK"/>
    <s v="Cork County"/>
    <s v="2011"/>
    <s v="2011"/>
    <s v="Number"/>
    <n v="92087"/>
  </r>
  <r>
    <s v="E6045"/>
    <s v="Population Aged 15 Years and Over at Work, Usually Resident and Present in the State 2011 to 2016"/>
    <s v="142"/>
    <s v="Cork County"/>
    <s v="CK"/>
    <s v="Cork County"/>
    <s v="2016"/>
    <s v="2016"/>
    <s v="Number"/>
    <n v="99256"/>
  </r>
  <r>
    <s v="E6045"/>
    <s v="Population Aged 15 Years and Over at Work, Usually Resident and Present in the State 2011 to 2016"/>
    <s v="142"/>
    <s v="Cork County"/>
    <s v="KY"/>
    <s v="Kerry"/>
    <s v="2011"/>
    <s v="2011"/>
    <s v="Number"/>
    <n v="1648"/>
  </r>
  <r>
    <s v="E6045"/>
    <s v="Population Aged 15 Years and Over at Work, Usually Resident and Present in the State 2011 to 2016"/>
    <s v="142"/>
    <s v="Cork County"/>
    <s v="KY"/>
    <s v="Kerry"/>
    <s v="2016"/>
    <s v="2016"/>
    <s v="Number"/>
    <n v="1852"/>
  </r>
  <r>
    <s v="E6045"/>
    <s v="Population Aged 15 Years and Over at Work, Usually Resident and Present in the State 2011 to 2016"/>
    <s v="142"/>
    <s v="Cork County"/>
    <s v="LK"/>
    <s v="Limerick City and County"/>
    <s v="2011"/>
    <s v="2011"/>
    <s v="Number"/>
    <n v="1889"/>
  </r>
  <r>
    <s v="E6045"/>
    <s v="Population Aged 15 Years and Over at Work, Usually Resident and Present in the State 2011 to 2016"/>
    <s v="142"/>
    <s v="Cork County"/>
    <s v="LK"/>
    <s v="Limerick City and County"/>
    <s v="2016"/>
    <s v="2016"/>
    <s v="Number"/>
    <n v="2177"/>
  </r>
  <r>
    <s v="E6045"/>
    <s v="Population Aged 15 Years and Over at Work, Usually Resident and Present in the State 2011 to 2016"/>
    <s v="142"/>
    <s v="Cork County"/>
    <s v="TY"/>
    <s v="Tipperary"/>
    <s v="2011"/>
    <s v="2011"/>
    <s v="Number"/>
    <n v="591"/>
  </r>
  <r>
    <s v="E6045"/>
    <s v="Population Aged 15 Years and Over at Work, Usually Resident and Present in the State 2011 to 2016"/>
    <s v="142"/>
    <s v="Cork County"/>
    <s v="TY"/>
    <s v="Tipperary"/>
    <s v="2016"/>
    <s v="2016"/>
    <s v="Number"/>
    <n v="858"/>
  </r>
  <r>
    <s v="E6045"/>
    <s v="Population Aged 15 Years and Over at Work, Usually Resident and Present in the State 2011 to 2016"/>
    <s v="142"/>
    <s v="Cork County"/>
    <s v="WD"/>
    <s v="Waterford City and County"/>
    <s v="2011"/>
    <s v="2011"/>
    <s v="Number"/>
    <n v="1051"/>
  </r>
  <r>
    <s v="E6045"/>
    <s v="Population Aged 15 Years and Over at Work, Usually Resident and Present in the State 2011 to 2016"/>
    <s v="142"/>
    <s v="Cork County"/>
    <s v="WD"/>
    <s v="Waterford City and County"/>
    <s v="2016"/>
    <s v="2016"/>
    <s v="Number"/>
    <n v="1331"/>
  </r>
  <r>
    <s v="E6045"/>
    <s v="Population Aged 15 Years and Over at Work, Usually Resident and Present in the State 2011 to 2016"/>
    <s v="142"/>
    <s v="Cork County"/>
    <s v="GC"/>
    <s v="Galway City"/>
    <s v="2011"/>
    <s v="2011"/>
    <s v="Number"/>
    <n v="20"/>
  </r>
  <r>
    <s v="E6045"/>
    <s v="Population Aged 15 Years and Over at Work, Usually Resident and Present in the State 2011 to 2016"/>
    <s v="142"/>
    <s v="Cork County"/>
    <s v="GC"/>
    <s v="Galway City"/>
    <s v="2016"/>
    <s v="2016"/>
    <s v="Number"/>
    <n v="16"/>
  </r>
  <r>
    <s v="E6045"/>
    <s v="Population Aged 15 Years and Over at Work, Usually Resident and Present in the State 2011 to 2016"/>
    <s v="142"/>
    <s v="Cork County"/>
    <s v="GY"/>
    <s v="Galway County"/>
    <s v="2011"/>
    <s v="2011"/>
    <s v="Number"/>
    <n v="51"/>
  </r>
  <r>
    <s v="E6045"/>
    <s v="Population Aged 15 Years and Over at Work, Usually Resident and Present in the State 2011 to 2016"/>
    <s v="142"/>
    <s v="Cork County"/>
    <s v="GY"/>
    <s v="Galway County"/>
    <s v="2016"/>
    <s v="2016"/>
    <s v="Number"/>
    <n v="80"/>
  </r>
  <r>
    <s v="E6045"/>
    <s v="Population Aged 15 Years and Over at Work, Usually Resident and Present in the State 2011 to 2016"/>
    <s v="142"/>
    <s v="Cork County"/>
    <s v="LM"/>
    <s v="Leitrim"/>
    <s v="2011"/>
    <s v="2011"/>
    <s v="Number"/>
    <n v="9"/>
  </r>
  <r>
    <s v="E6045"/>
    <s v="Population Aged 15 Years and Over at Work, Usually Resident and Present in the State 2011 to 2016"/>
    <s v="142"/>
    <s v="Cork County"/>
    <s v="LM"/>
    <s v="Leitrim"/>
    <s v="2016"/>
    <s v="2016"/>
    <s v="Number"/>
    <n v="12"/>
  </r>
  <r>
    <s v="E6045"/>
    <s v="Population Aged 15 Years and Over at Work, Usually Resident and Present in the State 2011 to 2016"/>
    <s v="142"/>
    <s v="Cork County"/>
    <s v="MO"/>
    <s v="Mayo"/>
    <s v="2011"/>
    <s v="2011"/>
    <s v="Number"/>
    <n v="30"/>
  </r>
  <r>
    <s v="E6045"/>
    <s v="Population Aged 15 Years and Over at Work, Usually Resident and Present in the State 2011 to 2016"/>
    <s v="142"/>
    <s v="Cork County"/>
    <s v="MO"/>
    <s v="Mayo"/>
    <s v="2016"/>
    <s v="2016"/>
    <s v="Number"/>
    <n v="29"/>
  </r>
  <r>
    <s v="E6045"/>
    <s v="Population Aged 15 Years and Over at Work, Usually Resident and Present in the State 2011 to 2016"/>
    <s v="142"/>
    <s v="Cork County"/>
    <s v="RN"/>
    <s v="Roscommon"/>
    <s v="2011"/>
    <s v="2011"/>
    <s v="Number"/>
    <n v="19"/>
  </r>
  <r>
    <s v="E6045"/>
    <s v="Population Aged 15 Years and Over at Work, Usually Resident and Present in the State 2011 to 2016"/>
    <s v="142"/>
    <s v="Cork County"/>
    <s v="RN"/>
    <s v="Roscommon"/>
    <s v="2016"/>
    <s v="2016"/>
    <s v="Number"/>
    <n v="17"/>
  </r>
  <r>
    <s v="E6045"/>
    <s v="Population Aged 15 Years and Over at Work, Usually Resident and Present in the State 2011 to 2016"/>
    <s v="142"/>
    <s v="Cork County"/>
    <s v="SO"/>
    <s v="Sligo"/>
    <s v="2011"/>
    <s v="2011"/>
    <s v="Number"/>
    <n v="19"/>
  </r>
  <r>
    <s v="E6045"/>
    <s v="Population Aged 15 Years and Over at Work, Usually Resident and Present in the State 2011 to 2016"/>
    <s v="142"/>
    <s v="Cork County"/>
    <s v="SO"/>
    <s v="Sligo"/>
    <s v="2016"/>
    <s v="2016"/>
    <s v="Number"/>
    <n v="19"/>
  </r>
  <r>
    <s v="E6045"/>
    <s v="Population Aged 15 Years and Over at Work, Usually Resident and Present in the State 2011 to 2016"/>
    <s v="142"/>
    <s v="Cork County"/>
    <s v="CN"/>
    <s v="Cavan"/>
    <s v="2011"/>
    <s v="2011"/>
    <s v="Number"/>
    <n v="15"/>
  </r>
  <r>
    <s v="E6045"/>
    <s v="Population Aged 15 Years and Over at Work, Usually Resident and Present in the State 2011 to 2016"/>
    <s v="142"/>
    <s v="Cork County"/>
    <s v="CN"/>
    <s v="Cavan"/>
    <s v="2016"/>
    <s v="2016"/>
    <s v="Number"/>
    <n v="19"/>
  </r>
  <r>
    <s v="E6045"/>
    <s v="Population Aged 15 Years and Over at Work, Usually Resident and Present in the State 2011 to 2016"/>
    <s v="142"/>
    <s v="Cork County"/>
    <s v="DL"/>
    <s v="Donegal"/>
    <s v="2011"/>
    <s v="2011"/>
    <s v="Number"/>
    <n v="17"/>
  </r>
  <r>
    <s v="E6045"/>
    <s v="Population Aged 15 Years and Over at Work, Usually Resident and Present in the State 2011 to 2016"/>
    <s v="142"/>
    <s v="Cork County"/>
    <s v="DL"/>
    <s v="Donegal"/>
    <s v="2016"/>
    <s v="2016"/>
    <s v="Number"/>
    <n v="25"/>
  </r>
  <r>
    <s v="E6045"/>
    <s v="Population Aged 15 Years and Over at Work, Usually Resident and Present in the State 2011 to 2016"/>
    <s v="142"/>
    <s v="Cork County"/>
    <s v="MN"/>
    <s v="Monaghan"/>
    <s v="2011"/>
    <s v="2011"/>
    <s v="Number"/>
    <n v="4"/>
  </r>
  <r>
    <s v="E6045"/>
    <s v="Population Aged 15 Years and Over at Work, Usually Resident and Present in the State 2011 to 2016"/>
    <s v="142"/>
    <s v="Cork County"/>
    <s v="MN"/>
    <s v="Monaghan"/>
    <s v="2016"/>
    <s v="2016"/>
    <s v="Number"/>
    <n v="6"/>
  </r>
  <r>
    <s v="E6045"/>
    <s v="Population Aged 15 Years and Over at Work, Usually Resident and Present in the State 2011 to 2016"/>
    <s v="001"/>
    <s v="Antrim"/>
    <s v="IE"/>
    <s v="State"/>
    <s v="2011"/>
    <s v="2011"/>
    <s v="Number"/>
    <n v="640"/>
  </r>
  <r>
    <s v="E6045"/>
    <s v="Population Aged 15 Years and Over at Work, Usually Resident and Present in the State 2011 to 2016"/>
    <s v="001"/>
    <s v="Antrim"/>
    <s v="IE"/>
    <s v="State"/>
    <s v="2016"/>
    <s v="2016"/>
    <s v="Number"/>
    <n v="729"/>
  </r>
  <r>
    <s v="E6045"/>
    <s v="Population Aged 15 Years and Over at Work, Usually Resident and Present in the State 2011 to 2016"/>
    <s v="001"/>
    <s v="Antrim"/>
    <s v="CW"/>
    <s v="Carlow"/>
    <s v="2011"/>
    <s v="2011"/>
    <s v="Number"/>
    <n v="0"/>
  </r>
  <r>
    <s v="E6045"/>
    <s v="Population Aged 15 Years and Over at Work, Usually Resident and Present in the State 2011 to 2016"/>
    <s v="001"/>
    <s v="Antrim"/>
    <s v="CW"/>
    <s v="Carlow"/>
    <s v="2016"/>
    <s v="2016"/>
    <s v="Number"/>
    <n v="0"/>
  </r>
  <r>
    <s v="E6045"/>
    <s v="Population Aged 15 Years and Over at Work, Usually Resident and Present in the State 2011 to 2016"/>
    <s v="001"/>
    <s v="Antrim"/>
    <s v="DC"/>
    <s v="Dublin City"/>
    <s v="2011"/>
    <s v="2011"/>
    <s v="Number"/>
    <n v="37"/>
  </r>
  <r>
    <s v="E6045"/>
    <s v="Population Aged 15 Years and Over at Work, Usually Resident and Present in the State 2011 to 2016"/>
    <s v="001"/>
    <s v="Antrim"/>
    <s v="DC"/>
    <s v="Dublin City"/>
    <s v="2016"/>
    <s v="2016"/>
    <s v="Number"/>
    <n v="62"/>
  </r>
  <r>
    <s v="E6045"/>
    <s v="Population Aged 15 Years and Over at Work, Usually Resident and Present in the State 2011 to 2016"/>
    <s v="001"/>
    <s v="Antrim"/>
    <s v="DR"/>
    <s v="Dún Laoghaire-Rathdown"/>
    <s v="2011"/>
    <s v="2011"/>
    <s v="Number"/>
    <n v="25"/>
  </r>
  <r>
    <s v="E6045"/>
    <s v="Population Aged 15 Years and Over at Work, Usually Resident and Present in the State 2011 to 2016"/>
    <s v="001"/>
    <s v="Antrim"/>
    <s v="DR"/>
    <s v="Dún Laoghaire-Rathdown"/>
    <s v="2016"/>
    <s v="2016"/>
    <s v="Number"/>
    <n v="35"/>
  </r>
  <r>
    <s v="E6045"/>
    <s v="Population Aged 15 Years and Over at Work, Usually Resident and Present in the State 2011 to 2016"/>
    <s v="001"/>
    <s v="Antrim"/>
    <s v="FL"/>
    <s v="Fingal"/>
    <s v="2011"/>
    <s v="2011"/>
    <s v="Number"/>
    <n v="34"/>
  </r>
  <r>
    <s v="E6045"/>
    <s v="Population Aged 15 Years and Over at Work, Usually Resident and Present in the State 2011 to 2016"/>
    <s v="001"/>
    <s v="Antrim"/>
    <s v="FL"/>
    <s v="Fingal"/>
    <s v="2016"/>
    <s v="2016"/>
    <s v="Number"/>
    <n v="38"/>
  </r>
  <r>
    <s v="E6045"/>
    <s v="Population Aged 15 Years and Over at Work, Usually Resident and Present in the State 2011 to 2016"/>
    <s v="001"/>
    <s v="Antrim"/>
    <s v="SD"/>
    <s v="South Dublin"/>
    <s v="2011"/>
    <s v="2011"/>
    <s v="Number"/>
    <n v="19"/>
  </r>
  <r>
    <s v="E6045"/>
    <s v="Population Aged 15 Years and Over at Work, Usually Resident and Present in the State 2011 to 2016"/>
    <s v="001"/>
    <s v="Antrim"/>
    <s v="SD"/>
    <s v="South Dublin"/>
    <s v="2016"/>
    <s v="2016"/>
    <s v="Number"/>
    <n v="28"/>
  </r>
  <r>
    <s v="E6045"/>
    <s v="Population Aged 15 Years and Over at Work, Usually Resident and Present in the State 2011 to 2016"/>
    <s v="001"/>
    <s v="Antrim"/>
    <s v="KE"/>
    <s v="Kildare"/>
    <s v="2011"/>
    <s v="2011"/>
    <s v="Number"/>
    <n v="11"/>
  </r>
  <r>
    <s v="E6045"/>
    <s v="Population Aged 15 Years and Over at Work, Usually Resident and Present in the State 2011 to 2016"/>
    <s v="001"/>
    <s v="Antrim"/>
    <s v="KE"/>
    <s v="Kildare"/>
    <s v="2016"/>
    <s v="2016"/>
    <s v="Number"/>
    <n v="19"/>
  </r>
  <r>
    <s v="E6045"/>
    <s v="Population Aged 15 Years and Over at Work, Usually Resident and Present in the State 2011 to 2016"/>
    <s v="001"/>
    <s v="Antrim"/>
    <s v="KK"/>
    <s v="Kilkenny"/>
    <s v="2011"/>
    <s v="2011"/>
    <s v="Number"/>
    <n v="4"/>
  </r>
  <r>
    <s v="E6045"/>
    <s v="Population Aged 15 Years and Over at Work, Usually Resident and Present in the State 2011 to 2016"/>
    <s v="001"/>
    <s v="Antrim"/>
    <s v="KK"/>
    <s v="Kilkenny"/>
    <s v="2016"/>
    <s v="2016"/>
    <s v="Number"/>
    <n v="8"/>
  </r>
  <r>
    <s v="E6045"/>
    <s v="Population Aged 15 Years and Over at Work, Usually Resident and Present in the State 2011 to 2016"/>
    <s v="001"/>
    <s v="Antrim"/>
    <s v="LS"/>
    <s v="Laois"/>
    <s v="2011"/>
    <s v="2011"/>
    <s v="Number"/>
    <n v="7"/>
  </r>
  <r>
    <s v="E6045"/>
    <s v="Population Aged 15 Years and Over at Work, Usually Resident and Present in the State 2011 to 2016"/>
    <s v="001"/>
    <s v="Antrim"/>
    <s v="LS"/>
    <s v="Laois"/>
    <s v="2016"/>
    <s v="2016"/>
    <s v="Number"/>
    <n v="4"/>
  </r>
  <r>
    <s v="E6045"/>
    <s v="Population Aged 15 Years and Over at Work, Usually Resident and Present in the State 2011 to 2016"/>
    <s v="001"/>
    <s v="Antrim"/>
    <s v="LD"/>
    <s v="Longford"/>
    <s v="2011"/>
    <s v="2011"/>
    <s v="Number"/>
    <n v="2"/>
  </r>
  <r>
    <s v="E6045"/>
    <s v="Population Aged 15 Years and Over at Work, Usually Resident and Present in the State 2011 to 2016"/>
    <s v="001"/>
    <s v="Antrim"/>
    <s v="LD"/>
    <s v="Longford"/>
    <s v="2016"/>
    <s v="2016"/>
    <s v="Number"/>
    <n v="3"/>
  </r>
  <r>
    <s v="E6045"/>
    <s v="Population Aged 15 Years and Over at Work, Usually Resident and Present in the State 2011 to 2016"/>
    <s v="001"/>
    <s v="Antrim"/>
    <s v="LH"/>
    <s v="Louth"/>
    <s v="2011"/>
    <s v="2011"/>
    <s v="Number"/>
    <n v="91"/>
  </r>
  <r>
    <s v="E6045"/>
    <s v="Population Aged 15 Years and Over at Work, Usually Resident and Present in the State 2011 to 2016"/>
    <s v="001"/>
    <s v="Antrim"/>
    <s v="LH"/>
    <s v="Louth"/>
    <s v="2016"/>
    <s v="2016"/>
    <s v="Number"/>
    <n v="99"/>
  </r>
  <r>
    <s v="E6045"/>
    <s v="Population Aged 15 Years and Over at Work, Usually Resident and Present in the State 2011 to 2016"/>
    <s v="001"/>
    <s v="Antrim"/>
    <s v="MH"/>
    <s v="Meath"/>
    <s v="2011"/>
    <s v="2011"/>
    <s v="Number"/>
    <n v="28"/>
  </r>
  <r>
    <s v="E6045"/>
    <s v="Population Aged 15 Years and Over at Work, Usually Resident and Present in the State 2011 to 2016"/>
    <s v="001"/>
    <s v="Antrim"/>
    <s v="MH"/>
    <s v="Meath"/>
    <s v="2016"/>
    <s v="2016"/>
    <s v="Number"/>
    <n v="29"/>
  </r>
  <r>
    <s v="E6045"/>
    <s v="Population Aged 15 Years and Over at Work, Usually Resident and Present in the State 2011 to 2016"/>
    <s v="001"/>
    <s v="Antrim"/>
    <s v="OY"/>
    <s v="Offaly"/>
    <s v="2011"/>
    <s v="2011"/>
    <s v="Number"/>
    <n v="2"/>
  </r>
  <r>
    <s v="E6045"/>
    <s v="Population Aged 15 Years and Over at Work, Usually Resident and Present in the State 2011 to 2016"/>
    <s v="001"/>
    <s v="Antrim"/>
    <s v="OY"/>
    <s v="Offaly"/>
    <s v="2016"/>
    <s v="2016"/>
    <s v="Number"/>
    <n v="7"/>
  </r>
  <r>
    <s v="E6045"/>
    <s v="Population Aged 15 Years and Over at Work, Usually Resident and Present in the State 2011 to 2016"/>
    <s v="001"/>
    <s v="Antrim"/>
    <s v="WH"/>
    <s v="Westmeath"/>
    <s v="2011"/>
    <s v="2011"/>
    <s v="Number"/>
    <n v="4"/>
  </r>
  <r>
    <s v="E6045"/>
    <s v="Population Aged 15 Years and Over at Work, Usually Resident and Present in the State 2011 to 2016"/>
    <s v="001"/>
    <s v="Antrim"/>
    <s v="WH"/>
    <s v="Westmeath"/>
    <s v="2016"/>
    <s v="2016"/>
    <s v="Number"/>
    <n v="12"/>
  </r>
  <r>
    <s v="E6045"/>
    <s v="Population Aged 15 Years and Over at Work, Usually Resident and Present in the State 2011 to 2016"/>
    <s v="001"/>
    <s v="Antrim"/>
    <s v="WX"/>
    <s v="Wexford"/>
    <s v="2011"/>
    <s v="2011"/>
    <s v="Number"/>
    <n v="7"/>
  </r>
  <r>
    <s v="E6045"/>
    <s v="Population Aged 15 Years and Over at Work, Usually Resident and Present in the State 2011 to 2016"/>
    <s v="001"/>
    <s v="Antrim"/>
    <s v="WX"/>
    <s v="Wexford"/>
    <s v="2016"/>
    <s v="2016"/>
    <s v="Number"/>
    <n v="7"/>
  </r>
  <r>
    <s v="E6045"/>
    <s v="Population Aged 15 Years and Over at Work, Usually Resident and Present in the State 2011 to 2016"/>
    <s v="001"/>
    <s v="Antrim"/>
    <s v="WW"/>
    <s v="Wicklow"/>
    <s v="2011"/>
    <s v="2011"/>
    <s v="Number"/>
    <n v="9"/>
  </r>
  <r>
    <s v="E6045"/>
    <s v="Population Aged 15 Years and Over at Work, Usually Resident and Present in the State 2011 to 2016"/>
    <s v="001"/>
    <s v="Antrim"/>
    <s v="WW"/>
    <s v="Wicklow"/>
    <s v="2016"/>
    <s v="2016"/>
    <s v="Number"/>
    <n v="11"/>
  </r>
  <r>
    <s v="E6045"/>
    <s v="Population Aged 15 Years and Over at Work, Usually Resident and Present in the State 2011 to 2016"/>
    <s v="001"/>
    <s v="Antrim"/>
    <s v="CE"/>
    <s v="Clare"/>
    <s v="2011"/>
    <s v="2011"/>
    <s v="Number"/>
    <n v="1"/>
  </r>
  <r>
    <s v="E6045"/>
    <s v="Population Aged 15 Years and Over at Work, Usually Resident and Present in the State 2011 to 2016"/>
    <s v="001"/>
    <s v="Antrim"/>
    <s v="CE"/>
    <s v="Clare"/>
    <s v="2016"/>
    <s v="2016"/>
    <s v="Number"/>
    <n v="6"/>
  </r>
  <r>
    <s v="E6045"/>
    <s v="Population Aged 15 Years and Over at Work, Usually Resident and Present in the State 2011 to 2016"/>
    <s v="001"/>
    <s v="Antrim"/>
    <s v="CC"/>
    <s v="Cork City"/>
    <s v="2011"/>
    <s v="2011"/>
    <s v="Number"/>
    <n v="5"/>
  </r>
  <r>
    <s v="E6045"/>
    <s v="Population Aged 15 Years and Over at Work, Usually Resident and Present in the State 2011 to 2016"/>
    <s v="001"/>
    <s v="Antrim"/>
    <s v="CC"/>
    <s v="Cork City"/>
    <s v="2016"/>
    <s v="2016"/>
    <s v="Number"/>
    <n v="4"/>
  </r>
  <r>
    <s v="E6045"/>
    <s v="Population Aged 15 Years and Over at Work, Usually Resident and Present in the State 2011 to 2016"/>
    <s v="001"/>
    <s v="Antrim"/>
    <s v="CK"/>
    <s v="Cork County"/>
    <s v="2011"/>
    <s v="2011"/>
    <s v="Number"/>
    <n v="10"/>
  </r>
  <r>
    <s v="E6045"/>
    <s v="Population Aged 15 Years and Over at Work, Usually Resident and Present in the State 2011 to 2016"/>
    <s v="001"/>
    <s v="Antrim"/>
    <s v="CK"/>
    <s v="Cork County"/>
    <s v="2016"/>
    <s v="2016"/>
    <s v="Number"/>
    <n v="22"/>
  </r>
  <r>
    <s v="E6045"/>
    <s v="Population Aged 15 Years and Over at Work, Usually Resident and Present in the State 2011 to 2016"/>
    <s v="001"/>
    <s v="Antrim"/>
    <s v="KY"/>
    <s v="Kerry"/>
    <s v="2011"/>
    <s v="2011"/>
    <s v="Number"/>
    <n v="1"/>
  </r>
  <r>
    <s v="E6045"/>
    <s v="Population Aged 15 Years and Over at Work, Usually Resident and Present in the State 2011 to 2016"/>
    <s v="001"/>
    <s v="Antrim"/>
    <s v="KY"/>
    <s v="Kerry"/>
    <s v="2016"/>
    <s v="2016"/>
    <s v="Number"/>
    <n v="4"/>
  </r>
  <r>
    <s v="E6045"/>
    <s v="Population Aged 15 Years and Over at Work, Usually Resident and Present in the State 2011 to 2016"/>
    <s v="001"/>
    <s v="Antrim"/>
    <s v="LK"/>
    <s v="Limerick City and County"/>
    <s v="2011"/>
    <s v="2011"/>
    <s v="Number"/>
    <n v="6"/>
  </r>
  <r>
    <s v="E6045"/>
    <s v="Population Aged 15 Years and Over at Work, Usually Resident and Present in the State 2011 to 2016"/>
    <s v="001"/>
    <s v="Antrim"/>
    <s v="LK"/>
    <s v="Limerick City and County"/>
    <s v="2016"/>
    <s v="2016"/>
    <s v="Number"/>
    <n v="7"/>
  </r>
  <r>
    <s v="E6045"/>
    <s v="Population Aged 15 Years and Over at Work, Usually Resident and Present in the State 2011 to 2016"/>
    <s v="001"/>
    <s v="Antrim"/>
    <s v="TY"/>
    <s v="Tipperary"/>
    <s v="2011"/>
    <s v="2011"/>
    <s v="Number"/>
    <n v="6"/>
  </r>
  <r>
    <s v="E6045"/>
    <s v="Population Aged 15 Years and Over at Work, Usually Resident and Present in the State 2011 to 2016"/>
    <s v="001"/>
    <s v="Antrim"/>
    <s v="TY"/>
    <s v="Tipperary"/>
    <s v="2016"/>
    <s v="2016"/>
    <s v="Number"/>
    <n v="9"/>
  </r>
  <r>
    <s v="E6045"/>
    <s v="Population Aged 15 Years and Over at Work, Usually Resident and Present in the State 2011 to 2016"/>
    <s v="001"/>
    <s v="Antrim"/>
    <s v="WD"/>
    <s v="Waterford City and County"/>
    <s v="2011"/>
    <s v="2011"/>
    <s v="Number"/>
    <n v="4"/>
  </r>
  <r>
    <s v="E6045"/>
    <s v="Population Aged 15 Years and Over at Work, Usually Resident and Present in the State 2011 to 2016"/>
    <s v="001"/>
    <s v="Antrim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001"/>
    <s v="Antrim"/>
    <s v="GC"/>
    <s v="Galway City"/>
    <s v="2011"/>
    <s v="2011"/>
    <s v="Number"/>
    <n v="3"/>
  </r>
  <r>
    <s v="E6045"/>
    <s v="Population Aged 15 Years and Over at Work, Usually Resident and Present in the State 2011 to 2016"/>
    <s v="001"/>
    <s v="Antrim"/>
    <s v="GC"/>
    <s v="Galway City"/>
    <s v="2016"/>
    <s v="2016"/>
    <s v="Number"/>
    <n v="6"/>
  </r>
  <r>
    <s v="E6045"/>
    <s v="Population Aged 15 Years and Over at Work, Usually Resident and Present in the State 2011 to 2016"/>
    <s v="001"/>
    <s v="Antrim"/>
    <s v="GY"/>
    <s v="Galway County"/>
    <s v="2011"/>
    <s v="2011"/>
    <s v="Number"/>
    <n v="8"/>
  </r>
  <r>
    <s v="E6045"/>
    <s v="Population Aged 15 Years and Over at Work, Usually Resident and Present in the State 2011 to 2016"/>
    <s v="001"/>
    <s v="Antrim"/>
    <s v="GY"/>
    <s v="Galway County"/>
    <s v="2016"/>
    <s v="2016"/>
    <s v="Number"/>
    <n v="12"/>
  </r>
  <r>
    <s v="E6045"/>
    <s v="Population Aged 15 Years and Over at Work, Usually Resident and Present in the State 2011 to 2016"/>
    <s v="001"/>
    <s v="Antrim"/>
    <s v="LM"/>
    <s v="Leitrim"/>
    <s v="2011"/>
    <s v="2011"/>
    <s v="Number"/>
    <n v="7"/>
  </r>
  <r>
    <s v="E6045"/>
    <s v="Population Aged 15 Years and Over at Work, Usually Resident and Present in the State 2011 to 2016"/>
    <s v="001"/>
    <s v="Antrim"/>
    <s v="LM"/>
    <s v="Leitrim"/>
    <s v="2016"/>
    <s v="2016"/>
    <s v="Number"/>
    <n v="4"/>
  </r>
  <r>
    <s v="E6045"/>
    <s v="Population Aged 15 Years and Over at Work, Usually Resident and Present in the State 2011 to 2016"/>
    <s v="001"/>
    <s v="Antrim"/>
    <s v="MO"/>
    <s v="Mayo"/>
    <s v="2011"/>
    <s v="2011"/>
    <s v="Number"/>
    <n v="8"/>
  </r>
  <r>
    <s v="E6045"/>
    <s v="Population Aged 15 Years and Over at Work, Usually Resident and Present in the State 2011 to 2016"/>
    <s v="001"/>
    <s v="Antrim"/>
    <s v="MO"/>
    <s v="Mayo"/>
    <s v="2016"/>
    <s v="2016"/>
    <s v="Number"/>
    <n v="5"/>
  </r>
  <r>
    <s v="E6045"/>
    <s v="Population Aged 15 Years and Over at Work, Usually Resident and Present in the State 2011 to 2016"/>
    <s v="001"/>
    <s v="Antrim"/>
    <s v="RN"/>
    <s v="Roscommon"/>
    <s v="2011"/>
    <s v="2011"/>
    <s v="Number"/>
    <n v="6"/>
  </r>
  <r>
    <s v="E6045"/>
    <s v="Population Aged 15 Years and Over at Work, Usually Resident and Present in the State 2011 to 2016"/>
    <s v="001"/>
    <s v="Antrim"/>
    <s v="RN"/>
    <s v="Roscommon"/>
    <s v="2016"/>
    <s v="2016"/>
    <s v="Number"/>
    <n v="10"/>
  </r>
  <r>
    <s v="E6045"/>
    <s v="Population Aged 15 Years and Over at Work, Usually Resident and Present in the State 2011 to 2016"/>
    <s v="001"/>
    <s v="Antrim"/>
    <s v="SO"/>
    <s v="Sligo"/>
    <s v="2011"/>
    <s v="2011"/>
    <s v="Number"/>
    <n v="6"/>
  </r>
  <r>
    <s v="E6045"/>
    <s v="Population Aged 15 Years and Over at Work, Usually Resident and Present in the State 2011 to 2016"/>
    <s v="001"/>
    <s v="Antrim"/>
    <s v="SO"/>
    <s v="Sligo"/>
    <s v="2016"/>
    <s v="2016"/>
    <s v="Number"/>
    <n v="5"/>
  </r>
  <r>
    <s v="E6045"/>
    <s v="Population Aged 15 Years and Over at Work, Usually Resident and Present in the State 2011 to 2016"/>
    <s v="001"/>
    <s v="Antrim"/>
    <s v="CN"/>
    <s v="Cavan"/>
    <s v="2011"/>
    <s v="2011"/>
    <s v="Number"/>
    <n v="16"/>
  </r>
  <r>
    <s v="E6045"/>
    <s v="Population Aged 15 Years and Over at Work, Usually Resident and Present in the State 2011 to 2016"/>
    <s v="001"/>
    <s v="Antrim"/>
    <s v="CN"/>
    <s v="Cavan"/>
    <s v="2016"/>
    <s v="2016"/>
    <s v="Number"/>
    <n v="12"/>
  </r>
  <r>
    <s v="E6045"/>
    <s v="Population Aged 15 Years and Over at Work, Usually Resident and Present in the State 2011 to 2016"/>
    <s v="001"/>
    <s v="Antrim"/>
    <s v="DL"/>
    <s v="Donegal"/>
    <s v="2011"/>
    <s v="2011"/>
    <s v="Number"/>
    <n v="227"/>
  </r>
  <r>
    <s v="E6045"/>
    <s v="Population Aged 15 Years and Over at Work, Usually Resident and Present in the State 2011 to 2016"/>
    <s v="001"/>
    <s v="Antrim"/>
    <s v="DL"/>
    <s v="Donegal"/>
    <s v="2016"/>
    <s v="2016"/>
    <s v="Number"/>
    <n v="191"/>
  </r>
  <r>
    <s v="E6045"/>
    <s v="Population Aged 15 Years and Over at Work, Usually Resident and Present in the State 2011 to 2016"/>
    <s v="001"/>
    <s v="Antrim"/>
    <s v="MN"/>
    <s v="Monaghan"/>
    <s v="2011"/>
    <s v="2011"/>
    <s v="Number"/>
    <n v="46"/>
  </r>
  <r>
    <s v="E6045"/>
    <s v="Population Aged 15 Years and Over at Work, Usually Resident and Present in the State 2011 to 2016"/>
    <s v="001"/>
    <s v="Antrim"/>
    <s v="MN"/>
    <s v="Monaghan"/>
    <s v="2016"/>
    <s v="2016"/>
    <s v="Number"/>
    <n v="68"/>
  </r>
  <r>
    <s v="E6045"/>
    <s v="Population Aged 15 Years and Over at Work, Usually Resident and Present in the State 2011 to 2016"/>
    <s v="011"/>
    <s v="Armagh"/>
    <s v="IE"/>
    <s v="State"/>
    <s v="2011"/>
    <s v="2011"/>
    <s v="Number"/>
    <n v="707"/>
  </r>
  <r>
    <s v="E6045"/>
    <s v="Population Aged 15 Years and Over at Work, Usually Resident and Present in the State 2011 to 2016"/>
    <s v="011"/>
    <s v="Armagh"/>
    <s v="IE"/>
    <s v="State"/>
    <s v="2016"/>
    <s v="2016"/>
    <s v="Number"/>
    <n v="931"/>
  </r>
  <r>
    <s v="E6045"/>
    <s v="Population Aged 15 Years and Over at Work, Usually Resident and Present in the State 2011 to 2016"/>
    <s v="011"/>
    <s v="Armagh"/>
    <s v="CW"/>
    <s v="Carlow"/>
    <s v="2011"/>
    <s v="2011"/>
    <s v="Number"/>
    <n v="2"/>
  </r>
  <r>
    <s v="E6045"/>
    <s v="Population Aged 15 Years and Over at Work, Usually Resident and Present in the State 2011 to 2016"/>
    <s v="011"/>
    <s v="Armagh"/>
    <s v="CW"/>
    <s v="Carlow"/>
    <s v="2016"/>
    <s v="2016"/>
    <s v="Number"/>
    <n v="1"/>
  </r>
  <r>
    <s v="E6045"/>
    <s v="Population Aged 15 Years and Over at Work, Usually Resident and Present in the State 2011 to 2016"/>
    <s v="011"/>
    <s v="Armagh"/>
    <s v="DC"/>
    <s v="Dublin City"/>
    <s v="2011"/>
    <s v="2011"/>
    <s v="Number"/>
    <n v="8"/>
  </r>
  <r>
    <s v="E6045"/>
    <s v="Population Aged 15 Years and Over at Work, Usually Resident and Present in the State 2011 to 2016"/>
    <s v="011"/>
    <s v="Armagh"/>
    <s v="DC"/>
    <s v="Dublin City"/>
    <s v="2016"/>
    <s v="2016"/>
    <s v="Number"/>
    <n v="18"/>
  </r>
  <r>
    <s v="E6045"/>
    <s v="Population Aged 15 Years and Over at Work, Usually Resident and Present in the State 2011 to 2016"/>
    <s v="011"/>
    <s v="Armagh"/>
    <s v="DR"/>
    <s v="Dún Laoghaire-Rathdown"/>
    <s v="2011"/>
    <s v="2011"/>
    <s v="Number"/>
    <n v="7"/>
  </r>
  <r>
    <s v="E6045"/>
    <s v="Population Aged 15 Years and Over at Work, Usually Resident and Present in the State 2011 to 2016"/>
    <s v="011"/>
    <s v="Armagh"/>
    <s v="DR"/>
    <s v="Dún Laoghaire-Rathdown"/>
    <s v="2016"/>
    <s v="2016"/>
    <s v="Number"/>
    <n v="6"/>
  </r>
  <r>
    <s v="E6045"/>
    <s v="Population Aged 15 Years and Over at Work, Usually Resident and Present in the State 2011 to 2016"/>
    <s v="011"/>
    <s v="Armagh"/>
    <s v="FL"/>
    <s v="Fingal"/>
    <s v="2011"/>
    <s v="2011"/>
    <s v="Number"/>
    <n v="9"/>
  </r>
  <r>
    <s v="E6045"/>
    <s v="Population Aged 15 Years and Over at Work, Usually Resident and Present in the State 2011 to 2016"/>
    <s v="011"/>
    <s v="Armagh"/>
    <s v="FL"/>
    <s v="Fingal"/>
    <s v="2016"/>
    <s v="2016"/>
    <s v="Number"/>
    <n v="16"/>
  </r>
  <r>
    <s v="E6045"/>
    <s v="Population Aged 15 Years and Over at Work, Usually Resident and Present in the State 2011 to 2016"/>
    <s v="011"/>
    <s v="Armagh"/>
    <s v="SD"/>
    <s v="South Dublin"/>
    <s v="2011"/>
    <s v="2011"/>
    <s v="Number"/>
    <n v="2"/>
  </r>
  <r>
    <s v="E6045"/>
    <s v="Population Aged 15 Years and Over at Work, Usually Resident and Present in the State 2011 to 2016"/>
    <s v="011"/>
    <s v="Armagh"/>
    <s v="SD"/>
    <s v="South Dublin"/>
    <s v="2016"/>
    <s v="2016"/>
    <s v="Number"/>
    <n v="4"/>
  </r>
  <r>
    <s v="E6045"/>
    <s v="Population Aged 15 Years and Over at Work, Usually Resident and Present in the State 2011 to 2016"/>
    <s v="011"/>
    <s v="Armagh"/>
    <s v="KE"/>
    <s v="Kildare"/>
    <s v="2011"/>
    <s v="2011"/>
    <s v="Number"/>
    <n v="6"/>
  </r>
  <r>
    <s v="E6045"/>
    <s v="Population Aged 15 Years and Over at Work, Usually Resident and Present in the State 2011 to 2016"/>
    <s v="011"/>
    <s v="Armagh"/>
    <s v="KE"/>
    <s v="Kildare"/>
    <s v="2016"/>
    <s v="2016"/>
    <s v="Number"/>
    <n v="13"/>
  </r>
  <r>
    <s v="E6045"/>
    <s v="Population Aged 15 Years and Over at Work, Usually Resident and Present in the State 2011 to 2016"/>
    <s v="011"/>
    <s v="Armagh"/>
    <s v="KK"/>
    <s v="Kilkenny"/>
    <s v="2011"/>
    <s v="2011"/>
    <s v="Number"/>
    <n v="0"/>
  </r>
  <r>
    <s v="E6045"/>
    <s v="Population Aged 15 Years and Over at Work, Usually Resident and Present in the State 2011 to 2016"/>
    <s v="011"/>
    <s v="Armagh"/>
    <s v="KK"/>
    <s v="Kilkenny"/>
    <s v="2016"/>
    <s v="2016"/>
    <s v="Number"/>
    <n v="1"/>
  </r>
  <r>
    <s v="E6045"/>
    <s v="Population Aged 15 Years and Over at Work, Usually Resident and Present in the State 2011 to 2016"/>
    <s v="011"/>
    <s v="Armagh"/>
    <s v="LS"/>
    <s v="Laois"/>
    <s v="2011"/>
    <s v="2011"/>
    <s v="Number"/>
    <n v="1"/>
  </r>
  <r>
    <s v="E6045"/>
    <s v="Population Aged 15 Years and Over at Work, Usually Resident and Present in the State 2011 to 2016"/>
    <s v="011"/>
    <s v="Armagh"/>
    <s v="LS"/>
    <s v="Laois"/>
    <s v="2016"/>
    <s v="2016"/>
    <s v="Number"/>
    <n v="3"/>
  </r>
  <r>
    <s v="E6045"/>
    <s v="Population Aged 15 Years and Over at Work, Usually Resident and Present in the State 2011 to 2016"/>
    <s v="011"/>
    <s v="Armagh"/>
    <s v="LD"/>
    <s v="Longford"/>
    <s v="2011"/>
    <s v="2011"/>
    <s v="Number"/>
    <n v="2"/>
  </r>
  <r>
    <s v="E6045"/>
    <s v="Population Aged 15 Years and Over at Work, Usually Resident and Present in the State 2011 to 2016"/>
    <s v="011"/>
    <s v="Armagh"/>
    <s v="LD"/>
    <s v="Longford"/>
    <s v="2016"/>
    <s v="2016"/>
    <s v="Number"/>
    <n v="0"/>
  </r>
  <r>
    <s v="E6045"/>
    <s v="Population Aged 15 Years and Over at Work, Usually Resident and Present in the State 2011 to 2016"/>
    <s v="011"/>
    <s v="Armagh"/>
    <s v="LH"/>
    <s v="Louth"/>
    <s v="2011"/>
    <s v="2011"/>
    <s v="Number"/>
    <n v="235"/>
  </r>
  <r>
    <s v="E6045"/>
    <s v="Population Aged 15 Years and Over at Work, Usually Resident and Present in the State 2011 to 2016"/>
    <s v="011"/>
    <s v="Armagh"/>
    <s v="LH"/>
    <s v="Louth"/>
    <s v="2016"/>
    <s v="2016"/>
    <s v="Number"/>
    <n v="326"/>
  </r>
  <r>
    <s v="E6045"/>
    <s v="Population Aged 15 Years and Over at Work, Usually Resident and Present in the State 2011 to 2016"/>
    <s v="011"/>
    <s v="Armagh"/>
    <s v="MH"/>
    <s v="Meath"/>
    <s v="2011"/>
    <s v="2011"/>
    <s v="Number"/>
    <n v="12"/>
  </r>
  <r>
    <s v="E6045"/>
    <s v="Population Aged 15 Years and Over at Work, Usually Resident and Present in the State 2011 to 2016"/>
    <s v="011"/>
    <s v="Armagh"/>
    <s v="MH"/>
    <s v="Meath"/>
    <s v="2016"/>
    <s v="2016"/>
    <s v="Number"/>
    <n v="23"/>
  </r>
  <r>
    <s v="E6045"/>
    <s v="Population Aged 15 Years and Over at Work, Usually Resident and Present in the State 2011 to 2016"/>
    <s v="011"/>
    <s v="Armagh"/>
    <s v="OY"/>
    <s v="Offaly"/>
    <s v="2011"/>
    <s v="2011"/>
    <s v="Number"/>
    <n v="1"/>
  </r>
  <r>
    <s v="E6045"/>
    <s v="Population Aged 15 Years and Over at Work, Usually Resident and Present in the State 2011 to 2016"/>
    <s v="011"/>
    <s v="Armagh"/>
    <s v="OY"/>
    <s v="Offaly"/>
    <s v="2016"/>
    <s v="2016"/>
    <s v="Number"/>
    <n v="3"/>
  </r>
  <r>
    <s v="E6045"/>
    <s v="Population Aged 15 Years and Over at Work, Usually Resident and Present in the State 2011 to 2016"/>
    <s v="011"/>
    <s v="Armagh"/>
    <s v="WH"/>
    <s v="Westmeath"/>
    <s v="2011"/>
    <s v="2011"/>
    <s v="Number"/>
    <n v="3"/>
  </r>
  <r>
    <s v="E6045"/>
    <s v="Population Aged 15 Years and Over at Work, Usually Resident and Present in the State 2011 to 2016"/>
    <s v="011"/>
    <s v="Armagh"/>
    <s v="WH"/>
    <s v="Westmeath"/>
    <s v="2016"/>
    <s v="2016"/>
    <s v="Number"/>
    <n v="4"/>
  </r>
  <r>
    <s v="E6045"/>
    <s v="Population Aged 15 Years and Over at Work, Usually Resident and Present in the State 2011 to 2016"/>
    <s v="011"/>
    <s v="Armagh"/>
    <s v="WX"/>
    <s v="Wexford"/>
    <s v="2011"/>
    <s v="2011"/>
    <s v="Number"/>
    <n v="0"/>
  </r>
  <r>
    <s v="E6045"/>
    <s v="Population Aged 15 Years and Over at Work, Usually Resident and Present in the State 2011 to 2016"/>
    <s v="011"/>
    <s v="Armagh"/>
    <s v="WX"/>
    <s v="Wexford"/>
    <s v="2016"/>
    <s v="2016"/>
    <s v="Number"/>
    <n v="0"/>
  </r>
  <r>
    <s v="E6045"/>
    <s v="Population Aged 15 Years and Over at Work, Usually Resident and Present in the State 2011 to 2016"/>
    <s v="011"/>
    <s v="Armagh"/>
    <s v="WW"/>
    <s v="Wicklow"/>
    <s v="2011"/>
    <s v="2011"/>
    <s v="Number"/>
    <n v="1"/>
  </r>
  <r>
    <s v="E6045"/>
    <s v="Population Aged 15 Years and Over at Work, Usually Resident and Present in the State 2011 to 2016"/>
    <s v="011"/>
    <s v="Armagh"/>
    <s v="WW"/>
    <s v="Wicklow"/>
    <s v="2016"/>
    <s v="2016"/>
    <s v="Number"/>
    <n v="6"/>
  </r>
  <r>
    <s v="E6045"/>
    <s v="Population Aged 15 Years and Over at Work, Usually Resident and Present in the State 2011 to 2016"/>
    <s v="011"/>
    <s v="Armagh"/>
    <s v="CE"/>
    <s v="Clare"/>
    <s v="2011"/>
    <s v="2011"/>
    <s v="Number"/>
    <n v="0"/>
  </r>
  <r>
    <s v="E6045"/>
    <s v="Population Aged 15 Years and Over at Work, Usually Resident and Present in the State 2011 to 2016"/>
    <s v="011"/>
    <s v="Armagh"/>
    <s v="CE"/>
    <s v="Clare"/>
    <s v="2016"/>
    <s v="2016"/>
    <s v="Number"/>
    <n v="3"/>
  </r>
  <r>
    <s v="E6045"/>
    <s v="Population Aged 15 Years and Over at Work, Usually Resident and Present in the State 2011 to 2016"/>
    <s v="011"/>
    <s v="Armagh"/>
    <s v="CC"/>
    <s v="Cork City"/>
    <s v="2011"/>
    <s v="2011"/>
    <s v="Number"/>
    <n v="1"/>
  </r>
  <r>
    <s v="E6045"/>
    <s v="Population Aged 15 Years and Over at Work, Usually Resident and Present in the State 2011 to 2016"/>
    <s v="011"/>
    <s v="Armagh"/>
    <s v="CC"/>
    <s v="Cork City"/>
    <s v="2016"/>
    <s v="2016"/>
    <s v="Number"/>
    <n v="1"/>
  </r>
  <r>
    <s v="E6045"/>
    <s v="Population Aged 15 Years and Over at Work, Usually Resident and Present in the State 2011 to 2016"/>
    <s v="011"/>
    <s v="Armagh"/>
    <s v="CK"/>
    <s v="Cork County"/>
    <s v="2011"/>
    <s v="2011"/>
    <s v="Number"/>
    <n v="3"/>
  </r>
  <r>
    <s v="E6045"/>
    <s v="Population Aged 15 Years and Over at Work, Usually Resident and Present in the State 2011 to 2016"/>
    <s v="011"/>
    <s v="Armagh"/>
    <s v="CK"/>
    <s v="Cork County"/>
    <s v="2016"/>
    <s v="2016"/>
    <s v="Number"/>
    <n v="5"/>
  </r>
  <r>
    <s v="E6045"/>
    <s v="Population Aged 15 Years and Over at Work, Usually Resident and Present in the State 2011 to 2016"/>
    <s v="011"/>
    <s v="Armagh"/>
    <s v="KY"/>
    <s v="Kerry"/>
    <s v="2011"/>
    <s v="2011"/>
    <s v="Number"/>
    <n v="1"/>
  </r>
  <r>
    <s v="E6045"/>
    <s v="Population Aged 15 Years and Over at Work, Usually Resident and Present in the State 2011 to 2016"/>
    <s v="011"/>
    <s v="Armagh"/>
    <s v="KY"/>
    <s v="Kerry"/>
    <s v="2016"/>
    <s v="2016"/>
    <s v="Number"/>
    <n v="2"/>
  </r>
  <r>
    <s v="E6045"/>
    <s v="Population Aged 15 Years and Over at Work, Usually Resident and Present in the State 2011 to 2016"/>
    <s v="011"/>
    <s v="Armagh"/>
    <s v="LK"/>
    <s v="Limerick City and County"/>
    <s v="2011"/>
    <s v="2011"/>
    <s v="Number"/>
    <n v="0"/>
  </r>
  <r>
    <s v="E6045"/>
    <s v="Population Aged 15 Years and Over at Work, Usually Resident and Present in the State 2011 to 2016"/>
    <s v="011"/>
    <s v="Armagh"/>
    <s v="LK"/>
    <s v="Limerick City and County"/>
    <s v="2016"/>
    <s v="2016"/>
    <s v="Number"/>
    <n v="3"/>
  </r>
  <r>
    <s v="E6045"/>
    <s v="Population Aged 15 Years and Over at Work, Usually Resident and Present in the State 2011 to 2016"/>
    <s v="011"/>
    <s v="Armagh"/>
    <s v="TY"/>
    <s v="Tipperary"/>
    <s v="2011"/>
    <s v="2011"/>
    <s v="Number"/>
    <n v="1"/>
  </r>
  <r>
    <s v="E6045"/>
    <s v="Population Aged 15 Years and Over at Work, Usually Resident and Present in the State 2011 to 2016"/>
    <s v="011"/>
    <s v="Armagh"/>
    <s v="TY"/>
    <s v="Tipperary"/>
    <s v="2016"/>
    <s v="2016"/>
    <s v="Number"/>
    <n v="2"/>
  </r>
  <r>
    <s v="E6045"/>
    <s v="Population Aged 15 Years and Over at Work, Usually Resident and Present in the State 2011 to 2016"/>
    <s v="011"/>
    <s v="Armagh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"/>
    <s v="Armagh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11"/>
    <s v="Armagh"/>
    <s v="GC"/>
    <s v="Galway City"/>
    <s v="2011"/>
    <s v="2011"/>
    <s v="Number"/>
    <n v="0"/>
  </r>
  <r>
    <s v="E6045"/>
    <s v="Population Aged 15 Years and Over at Work, Usually Resident and Present in the State 2011 to 2016"/>
    <s v="011"/>
    <s v="Armagh"/>
    <s v="GC"/>
    <s v="Galway City"/>
    <s v="2016"/>
    <s v="2016"/>
    <s v="Number"/>
    <n v="0"/>
  </r>
  <r>
    <s v="E6045"/>
    <s v="Population Aged 15 Years and Over at Work, Usually Resident and Present in the State 2011 to 2016"/>
    <s v="011"/>
    <s v="Armagh"/>
    <s v="GY"/>
    <s v="Galway County"/>
    <s v="2011"/>
    <s v="2011"/>
    <s v="Number"/>
    <n v="3"/>
  </r>
  <r>
    <s v="E6045"/>
    <s v="Population Aged 15 Years and Over at Work, Usually Resident and Present in the State 2011 to 2016"/>
    <s v="011"/>
    <s v="Armagh"/>
    <s v="GY"/>
    <s v="Galway County"/>
    <s v="2016"/>
    <s v="2016"/>
    <s v="Number"/>
    <n v="1"/>
  </r>
  <r>
    <s v="E6045"/>
    <s v="Population Aged 15 Years and Over at Work, Usually Resident and Present in the State 2011 to 2016"/>
    <s v="011"/>
    <s v="Armagh"/>
    <s v="LM"/>
    <s v="Leitrim"/>
    <s v="2011"/>
    <s v="2011"/>
    <s v="Number"/>
    <n v="1"/>
  </r>
  <r>
    <s v="E6045"/>
    <s v="Population Aged 15 Years and Over at Work, Usually Resident and Present in the State 2011 to 2016"/>
    <s v="011"/>
    <s v="Armagh"/>
    <s v="LM"/>
    <s v="Leitrim"/>
    <s v="2016"/>
    <s v="2016"/>
    <s v="Number"/>
    <n v="3"/>
  </r>
  <r>
    <s v="E6045"/>
    <s v="Population Aged 15 Years and Over at Work, Usually Resident and Present in the State 2011 to 2016"/>
    <s v="011"/>
    <s v="Armagh"/>
    <s v="MO"/>
    <s v="Mayo"/>
    <s v="2011"/>
    <s v="2011"/>
    <s v="Number"/>
    <n v="0"/>
  </r>
  <r>
    <s v="E6045"/>
    <s v="Population Aged 15 Years and Over at Work, Usually Resident and Present in the State 2011 to 2016"/>
    <s v="011"/>
    <s v="Armagh"/>
    <s v="MO"/>
    <s v="Mayo"/>
    <s v="2016"/>
    <s v="2016"/>
    <s v="Number"/>
    <n v="2"/>
  </r>
  <r>
    <s v="E6045"/>
    <s v="Population Aged 15 Years and Over at Work, Usually Resident and Present in the State 2011 to 2016"/>
    <s v="011"/>
    <s v="Armagh"/>
    <s v="RN"/>
    <s v="Roscommon"/>
    <s v="2011"/>
    <s v="2011"/>
    <s v="Number"/>
    <n v="1"/>
  </r>
  <r>
    <s v="E6045"/>
    <s v="Population Aged 15 Years and Over at Work, Usually Resident and Present in the State 2011 to 2016"/>
    <s v="011"/>
    <s v="Armagh"/>
    <s v="RN"/>
    <s v="Roscommon"/>
    <s v="2016"/>
    <s v="2016"/>
    <s v="Number"/>
    <n v="1"/>
  </r>
  <r>
    <s v="E6045"/>
    <s v="Population Aged 15 Years and Over at Work, Usually Resident and Present in the State 2011 to 2016"/>
    <s v="011"/>
    <s v="Armagh"/>
    <s v="SO"/>
    <s v="Sligo"/>
    <s v="2011"/>
    <s v="2011"/>
    <s v="Number"/>
    <n v="3"/>
  </r>
  <r>
    <s v="E6045"/>
    <s v="Population Aged 15 Years and Over at Work, Usually Resident and Present in the State 2011 to 2016"/>
    <s v="011"/>
    <s v="Armagh"/>
    <s v="SO"/>
    <s v="Sligo"/>
    <s v="2016"/>
    <s v="2016"/>
    <s v="Number"/>
    <n v="4"/>
  </r>
  <r>
    <s v="E6045"/>
    <s v="Population Aged 15 Years and Over at Work, Usually Resident and Present in the State 2011 to 2016"/>
    <s v="011"/>
    <s v="Armagh"/>
    <s v="CN"/>
    <s v="Cavan"/>
    <s v="2011"/>
    <s v="2011"/>
    <s v="Number"/>
    <n v="29"/>
  </r>
  <r>
    <s v="E6045"/>
    <s v="Population Aged 15 Years and Over at Work, Usually Resident and Present in the State 2011 to 2016"/>
    <s v="011"/>
    <s v="Armagh"/>
    <s v="CN"/>
    <s v="Cavan"/>
    <s v="2016"/>
    <s v="2016"/>
    <s v="Number"/>
    <n v="31"/>
  </r>
  <r>
    <s v="E6045"/>
    <s v="Population Aged 15 Years and Over at Work, Usually Resident and Present in the State 2011 to 2016"/>
    <s v="011"/>
    <s v="Armagh"/>
    <s v="DL"/>
    <s v="Donegal"/>
    <s v="2011"/>
    <s v="2011"/>
    <s v="Number"/>
    <n v="20"/>
  </r>
  <r>
    <s v="E6045"/>
    <s v="Population Aged 15 Years and Over at Work, Usually Resident and Present in the State 2011 to 2016"/>
    <s v="011"/>
    <s v="Armagh"/>
    <s v="DL"/>
    <s v="Donegal"/>
    <s v="2016"/>
    <s v="2016"/>
    <s v="Number"/>
    <n v="20"/>
  </r>
  <r>
    <s v="E6045"/>
    <s v="Population Aged 15 Years and Over at Work, Usually Resident and Present in the State 2011 to 2016"/>
    <s v="011"/>
    <s v="Armagh"/>
    <s v="MN"/>
    <s v="Monaghan"/>
    <s v="2011"/>
    <s v="2011"/>
    <s v="Number"/>
    <n v="355"/>
  </r>
  <r>
    <s v="E6045"/>
    <s v="Population Aged 15 Years and Over at Work, Usually Resident and Present in the State 2011 to 2016"/>
    <s v="011"/>
    <s v="Armagh"/>
    <s v="MN"/>
    <s v="Monaghan"/>
    <s v="2016"/>
    <s v="2016"/>
    <s v="Number"/>
    <n v="428"/>
  </r>
  <r>
    <s v="E6045"/>
    <s v="Population Aged 15 Years and Over at Work, Usually Resident and Present in the State 2011 to 2016"/>
    <s v="0111"/>
    <s v="Derry"/>
    <s v="IE"/>
    <s v="State"/>
    <s v="2011"/>
    <s v="2011"/>
    <s v="Number"/>
    <n v="3076"/>
  </r>
  <r>
    <s v="E6045"/>
    <s v="Population Aged 15 Years and Over at Work, Usually Resident and Present in the State 2011 to 2016"/>
    <s v="0111"/>
    <s v="Derry"/>
    <s v="IE"/>
    <s v="State"/>
    <s v="2016"/>
    <s v="2016"/>
    <s v="Number"/>
    <n v="3064"/>
  </r>
  <r>
    <s v="E6045"/>
    <s v="Population Aged 15 Years and Over at Work, Usually Resident and Present in the State 2011 to 2016"/>
    <s v="0111"/>
    <s v="Derry"/>
    <s v="CW"/>
    <s v="Carlow"/>
    <s v="2011"/>
    <s v="2011"/>
    <s v="Number"/>
    <n v="0"/>
  </r>
  <r>
    <s v="E6045"/>
    <s v="Population Aged 15 Years and Over at Work, Usually Resident and Present in the State 2011 to 2016"/>
    <s v="0111"/>
    <s v="Derry"/>
    <s v="CW"/>
    <s v="Carlow"/>
    <s v="2016"/>
    <s v="2016"/>
    <s v="Number"/>
    <n v="2"/>
  </r>
  <r>
    <s v="E6045"/>
    <s v="Population Aged 15 Years and Over at Work, Usually Resident and Present in the State 2011 to 2016"/>
    <s v="0111"/>
    <s v="Derry"/>
    <s v="DC"/>
    <s v="Dublin City"/>
    <s v="2011"/>
    <s v="2011"/>
    <s v="Number"/>
    <n v="1"/>
  </r>
  <r>
    <s v="E6045"/>
    <s v="Population Aged 15 Years and Over at Work, Usually Resident and Present in the State 2011 to 2016"/>
    <s v="0111"/>
    <s v="Derry"/>
    <s v="DC"/>
    <s v="Dublin City"/>
    <s v="2016"/>
    <s v="2016"/>
    <s v="Number"/>
    <n v="11"/>
  </r>
  <r>
    <s v="E6045"/>
    <s v="Population Aged 15 Years and Over at Work, Usually Resident and Present in the State 2011 to 2016"/>
    <s v="0111"/>
    <s v="Derry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0111"/>
    <s v="Derry"/>
    <s v="DR"/>
    <s v="Dún Laoghaire-Rathdown"/>
    <s v="2016"/>
    <s v="2016"/>
    <s v="Number"/>
    <n v="1"/>
  </r>
  <r>
    <s v="E6045"/>
    <s v="Population Aged 15 Years and Over at Work, Usually Resident and Present in the State 2011 to 2016"/>
    <s v="0111"/>
    <s v="Derry"/>
    <s v="FL"/>
    <s v="Fingal"/>
    <s v="2011"/>
    <s v="2011"/>
    <s v="Number"/>
    <n v="4"/>
  </r>
  <r>
    <s v="E6045"/>
    <s v="Population Aged 15 Years and Over at Work, Usually Resident and Present in the State 2011 to 2016"/>
    <s v="0111"/>
    <s v="Derry"/>
    <s v="FL"/>
    <s v="Fingal"/>
    <s v="2016"/>
    <s v="2016"/>
    <s v="Number"/>
    <n v="10"/>
  </r>
  <r>
    <s v="E6045"/>
    <s v="Population Aged 15 Years and Over at Work, Usually Resident and Present in the State 2011 to 2016"/>
    <s v="0111"/>
    <s v="Derry"/>
    <s v="SD"/>
    <s v="South Dublin"/>
    <s v="2011"/>
    <s v="2011"/>
    <s v="Number"/>
    <n v="1"/>
  </r>
  <r>
    <s v="E6045"/>
    <s v="Population Aged 15 Years and Over at Work, Usually Resident and Present in the State 2011 to 2016"/>
    <s v="0111"/>
    <s v="Derry"/>
    <s v="SD"/>
    <s v="South Dublin"/>
    <s v="2016"/>
    <s v="2016"/>
    <s v="Number"/>
    <n v="2"/>
  </r>
  <r>
    <s v="E6045"/>
    <s v="Population Aged 15 Years and Over at Work, Usually Resident and Present in the State 2011 to 2016"/>
    <s v="0111"/>
    <s v="Derry"/>
    <s v="KE"/>
    <s v="Kildare"/>
    <s v="2011"/>
    <s v="2011"/>
    <s v="Number"/>
    <n v="5"/>
  </r>
  <r>
    <s v="E6045"/>
    <s v="Population Aged 15 Years and Over at Work, Usually Resident and Present in the State 2011 to 2016"/>
    <s v="0111"/>
    <s v="Derry"/>
    <s v="KE"/>
    <s v="Kildare"/>
    <s v="2016"/>
    <s v="2016"/>
    <s v="Number"/>
    <n v="4"/>
  </r>
  <r>
    <s v="E6045"/>
    <s v="Population Aged 15 Years and Over at Work, Usually Resident and Present in the State 2011 to 2016"/>
    <s v="0111"/>
    <s v="Derry"/>
    <s v="KK"/>
    <s v="Kilkenny"/>
    <s v="2011"/>
    <s v="2011"/>
    <s v="Number"/>
    <n v="0"/>
  </r>
  <r>
    <s v="E6045"/>
    <s v="Population Aged 15 Years and Over at Work, Usually Resident and Present in the State 2011 to 2016"/>
    <s v="0111"/>
    <s v="Derry"/>
    <s v="KK"/>
    <s v="Kilkenny"/>
    <s v="2016"/>
    <s v="2016"/>
    <s v="Number"/>
    <n v="1"/>
  </r>
  <r>
    <s v="E6045"/>
    <s v="Population Aged 15 Years and Over at Work, Usually Resident and Present in the State 2011 to 2016"/>
    <s v="0111"/>
    <s v="Derry"/>
    <s v="LS"/>
    <s v="Laois"/>
    <s v="2011"/>
    <s v="2011"/>
    <s v="Number"/>
    <n v="1"/>
  </r>
  <r>
    <s v="E6045"/>
    <s v="Population Aged 15 Years and Over at Work, Usually Resident and Present in the State 2011 to 2016"/>
    <s v="0111"/>
    <s v="Derry"/>
    <s v="LS"/>
    <s v="Laois"/>
    <s v="2016"/>
    <s v="2016"/>
    <s v="Number"/>
    <n v="0"/>
  </r>
  <r>
    <s v="E6045"/>
    <s v="Population Aged 15 Years and Over at Work, Usually Resident and Present in the State 2011 to 2016"/>
    <s v="0111"/>
    <s v="Derry"/>
    <s v="LD"/>
    <s v="Longford"/>
    <s v="2011"/>
    <s v="2011"/>
    <s v="Number"/>
    <n v="1"/>
  </r>
  <r>
    <s v="E6045"/>
    <s v="Population Aged 15 Years and Over at Work, Usually Resident and Present in the State 2011 to 2016"/>
    <s v="0111"/>
    <s v="Derry"/>
    <s v="LD"/>
    <s v="Longford"/>
    <s v="2016"/>
    <s v="2016"/>
    <s v="Number"/>
    <n v="1"/>
  </r>
  <r>
    <s v="E6045"/>
    <s v="Population Aged 15 Years and Over at Work, Usually Resident and Present in the State 2011 to 2016"/>
    <s v="0111"/>
    <s v="Derry"/>
    <s v="LH"/>
    <s v="Louth"/>
    <s v="2011"/>
    <s v="2011"/>
    <s v="Number"/>
    <n v="2"/>
  </r>
  <r>
    <s v="E6045"/>
    <s v="Population Aged 15 Years and Over at Work, Usually Resident and Present in the State 2011 to 2016"/>
    <s v="0111"/>
    <s v="Derry"/>
    <s v="LH"/>
    <s v="Louth"/>
    <s v="2016"/>
    <s v="2016"/>
    <s v="Number"/>
    <n v="7"/>
  </r>
  <r>
    <s v="E6045"/>
    <s v="Population Aged 15 Years and Over at Work, Usually Resident and Present in the State 2011 to 2016"/>
    <s v="0111"/>
    <s v="Derry"/>
    <s v="MH"/>
    <s v="Meath"/>
    <s v="2011"/>
    <s v="2011"/>
    <s v="Number"/>
    <n v="2"/>
  </r>
  <r>
    <s v="E6045"/>
    <s v="Population Aged 15 Years and Over at Work, Usually Resident and Present in the State 2011 to 2016"/>
    <s v="0111"/>
    <s v="Derry"/>
    <s v="MH"/>
    <s v="Meath"/>
    <s v="2016"/>
    <s v="2016"/>
    <s v="Number"/>
    <n v="6"/>
  </r>
  <r>
    <s v="E6045"/>
    <s v="Population Aged 15 Years and Over at Work, Usually Resident and Present in the State 2011 to 2016"/>
    <s v="0111"/>
    <s v="Derry"/>
    <s v="OY"/>
    <s v="Offaly"/>
    <s v="2011"/>
    <s v="2011"/>
    <s v="Number"/>
    <n v="0"/>
  </r>
  <r>
    <s v="E6045"/>
    <s v="Population Aged 15 Years and Over at Work, Usually Resident and Present in the State 2011 to 2016"/>
    <s v="0111"/>
    <s v="Derry"/>
    <s v="OY"/>
    <s v="Offaly"/>
    <s v="2016"/>
    <s v="2016"/>
    <s v="Number"/>
    <n v="2"/>
  </r>
  <r>
    <s v="E6045"/>
    <s v="Population Aged 15 Years and Over at Work, Usually Resident and Present in the State 2011 to 2016"/>
    <s v="0111"/>
    <s v="Derry"/>
    <s v="WH"/>
    <s v="Westmeath"/>
    <s v="2011"/>
    <s v="2011"/>
    <s v="Number"/>
    <n v="1"/>
  </r>
  <r>
    <s v="E6045"/>
    <s v="Population Aged 15 Years and Over at Work, Usually Resident and Present in the State 2011 to 2016"/>
    <s v="0111"/>
    <s v="Derry"/>
    <s v="WH"/>
    <s v="Westmeath"/>
    <s v="2016"/>
    <s v="2016"/>
    <s v="Number"/>
    <n v="2"/>
  </r>
  <r>
    <s v="E6045"/>
    <s v="Population Aged 15 Years and Over at Work, Usually Resident and Present in the State 2011 to 2016"/>
    <s v="0111"/>
    <s v="Derry"/>
    <s v="WX"/>
    <s v="Wexford"/>
    <s v="2011"/>
    <s v="2011"/>
    <s v="Number"/>
    <n v="1"/>
  </r>
  <r>
    <s v="E6045"/>
    <s v="Population Aged 15 Years and Over at Work, Usually Resident and Present in the State 2011 to 2016"/>
    <s v="0111"/>
    <s v="Derry"/>
    <s v="WX"/>
    <s v="Wexford"/>
    <s v="2016"/>
    <s v="2016"/>
    <s v="Number"/>
    <n v="0"/>
  </r>
  <r>
    <s v="E6045"/>
    <s v="Population Aged 15 Years and Over at Work, Usually Resident and Present in the State 2011 to 2016"/>
    <s v="0111"/>
    <s v="Derry"/>
    <s v="WW"/>
    <s v="Wicklow"/>
    <s v="2011"/>
    <s v="2011"/>
    <s v="Number"/>
    <n v="0"/>
  </r>
  <r>
    <s v="E6045"/>
    <s v="Population Aged 15 Years and Over at Work, Usually Resident and Present in the State 2011 to 2016"/>
    <s v="0111"/>
    <s v="Derry"/>
    <s v="WW"/>
    <s v="Wicklow"/>
    <s v="2016"/>
    <s v="2016"/>
    <s v="Number"/>
    <n v="2"/>
  </r>
  <r>
    <s v="E6045"/>
    <s v="Population Aged 15 Years and Over at Work, Usually Resident and Present in the State 2011 to 2016"/>
    <s v="0111"/>
    <s v="Derry"/>
    <s v="CE"/>
    <s v="Clare"/>
    <s v="2011"/>
    <s v="2011"/>
    <s v="Number"/>
    <n v="1"/>
  </r>
  <r>
    <s v="E6045"/>
    <s v="Population Aged 15 Years and Over at Work, Usually Resident and Present in the State 2011 to 2016"/>
    <s v="0111"/>
    <s v="Derry"/>
    <s v="CE"/>
    <s v="Clare"/>
    <s v="2016"/>
    <s v="2016"/>
    <s v="Number"/>
    <n v="2"/>
  </r>
  <r>
    <s v="E6045"/>
    <s v="Population Aged 15 Years and Over at Work, Usually Resident and Present in the State 2011 to 2016"/>
    <s v="0111"/>
    <s v="Derry"/>
    <s v="CC"/>
    <s v="Cork City"/>
    <s v="2011"/>
    <s v="2011"/>
    <s v="Number"/>
    <n v="1"/>
  </r>
  <r>
    <s v="E6045"/>
    <s v="Population Aged 15 Years and Over at Work, Usually Resident and Present in the State 2011 to 2016"/>
    <s v="0111"/>
    <s v="Derry"/>
    <s v="CC"/>
    <s v="Cork City"/>
    <s v="2016"/>
    <s v="2016"/>
    <s v="Number"/>
    <n v="0"/>
  </r>
  <r>
    <s v="E6045"/>
    <s v="Population Aged 15 Years and Over at Work, Usually Resident and Present in the State 2011 to 2016"/>
    <s v="0111"/>
    <s v="Derry"/>
    <s v="CK"/>
    <s v="Cork County"/>
    <s v="2011"/>
    <s v="2011"/>
    <s v="Number"/>
    <n v="1"/>
  </r>
  <r>
    <s v="E6045"/>
    <s v="Population Aged 15 Years and Over at Work, Usually Resident and Present in the State 2011 to 2016"/>
    <s v="0111"/>
    <s v="Derry"/>
    <s v="CK"/>
    <s v="Cork County"/>
    <s v="2016"/>
    <s v="2016"/>
    <s v="Number"/>
    <n v="3"/>
  </r>
  <r>
    <s v="E6045"/>
    <s v="Population Aged 15 Years and Over at Work, Usually Resident and Present in the State 2011 to 2016"/>
    <s v="0111"/>
    <s v="Derry"/>
    <s v="KY"/>
    <s v="Kerry"/>
    <s v="2011"/>
    <s v="2011"/>
    <s v="Number"/>
    <n v="0"/>
  </r>
  <r>
    <s v="E6045"/>
    <s v="Population Aged 15 Years and Over at Work, Usually Resident and Present in the State 2011 to 2016"/>
    <s v="0111"/>
    <s v="Derry"/>
    <s v="KY"/>
    <s v="Kerry"/>
    <s v="2016"/>
    <s v="2016"/>
    <s v="Number"/>
    <n v="3"/>
  </r>
  <r>
    <s v="E6045"/>
    <s v="Population Aged 15 Years and Over at Work, Usually Resident and Present in the State 2011 to 2016"/>
    <s v="0111"/>
    <s v="Derry"/>
    <s v="LK"/>
    <s v="Limerick City and County"/>
    <s v="2011"/>
    <s v="2011"/>
    <s v="Number"/>
    <n v="1"/>
  </r>
  <r>
    <s v="E6045"/>
    <s v="Population Aged 15 Years and Over at Work, Usually Resident and Present in the State 2011 to 2016"/>
    <s v="0111"/>
    <s v="Derry"/>
    <s v="LK"/>
    <s v="Limerick City and County"/>
    <s v="2016"/>
    <s v="2016"/>
    <s v="Number"/>
    <n v="0"/>
  </r>
  <r>
    <s v="E6045"/>
    <s v="Population Aged 15 Years and Over at Work, Usually Resident and Present in the State 2011 to 2016"/>
    <s v="0111"/>
    <s v="Derry"/>
    <s v="TY"/>
    <s v="Tipperary"/>
    <s v="2011"/>
    <s v="2011"/>
    <s v="Number"/>
    <n v="1"/>
  </r>
  <r>
    <s v="E6045"/>
    <s v="Population Aged 15 Years and Over at Work, Usually Resident and Present in the State 2011 to 2016"/>
    <s v="0111"/>
    <s v="Derry"/>
    <s v="TY"/>
    <s v="Tipperary"/>
    <s v="2016"/>
    <s v="2016"/>
    <s v="Number"/>
    <n v="0"/>
  </r>
  <r>
    <s v="E6045"/>
    <s v="Population Aged 15 Years and Over at Work, Usually Resident and Present in the State 2011 to 2016"/>
    <s v="0111"/>
    <s v="Derry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1"/>
    <s v="Derry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111"/>
    <s v="Derry"/>
    <s v="GC"/>
    <s v="Galway City"/>
    <s v="2011"/>
    <s v="2011"/>
    <s v="Number"/>
    <n v="0"/>
  </r>
  <r>
    <s v="E6045"/>
    <s v="Population Aged 15 Years and Over at Work, Usually Resident and Present in the State 2011 to 2016"/>
    <s v="0111"/>
    <s v="Derry"/>
    <s v="GC"/>
    <s v="Galway City"/>
    <s v="2016"/>
    <s v="2016"/>
    <s v="Number"/>
    <n v="3"/>
  </r>
  <r>
    <s v="E6045"/>
    <s v="Population Aged 15 Years and Over at Work, Usually Resident and Present in the State 2011 to 2016"/>
    <s v="0111"/>
    <s v="Derry"/>
    <s v="GY"/>
    <s v="Galway County"/>
    <s v="2011"/>
    <s v="2011"/>
    <s v="Number"/>
    <n v="0"/>
  </r>
  <r>
    <s v="E6045"/>
    <s v="Population Aged 15 Years and Over at Work, Usually Resident and Present in the State 2011 to 2016"/>
    <s v="0111"/>
    <s v="Derry"/>
    <s v="GY"/>
    <s v="Galway County"/>
    <s v="2016"/>
    <s v="2016"/>
    <s v="Number"/>
    <n v="6"/>
  </r>
  <r>
    <s v="E6045"/>
    <s v="Population Aged 15 Years and Over at Work, Usually Resident and Present in the State 2011 to 2016"/>
    <s v="0111"/>
    <s v="Derry"/>
    <s v="LM"/>
    <s v="Leitrim"/>
    <s v="2011"/>
    <s v="2011"/>
    <s v="Number"/>
    <n v="0"/>
  </r>
  <r>
    <s v="E6045"/>
    <s v="Population Aged 15 Years and Over at Work, Usually Resident and Present in the State 2011 to 2016"/>
    <s v="0111"/>
    <s v="Derry"/>
    <s v="LM"/>
    <s v="Leitrim"/>
    <s v="2016"/>
    <s v="2016"/>
    <s v="Number"/>
    <n v="3"/>
  </r>
  <r>
    <s v="E6045"/>
    <s v="Population Aged 15 Years and Over at Work, Usually Resident and Present in the State 2011 to 2016"/>
    <s v="0111"/>
    <s v="Derry"/>
    <s v="MO"/>
    <s v="Mayo"/>
    <s v="2011"/>
    <s v="2011"/>
    <s v="Number"/>
    <n v="0"/>
  </r>
  <r>
    <s v="E6045"/>
    <s v="Population Aged 15 Years and Over at Work, Usually Resident and Present in the State 2011 to 2016"/>
    <s v="0111"/>
    <s v="Derry"/>
    <s v="MO"/>
    <s v="Mayo"/>
    <s v="2016"/>
    <s v="2016"/>
    <s v="Number"/>
    <n v="4"/>
  </r>
  <r>
    <s v="E6045"/>
    <s v="Population Aged 15 Years and Over at Work, Usually Resident and Present in the State 2011 to 2016"/>
    <s v="0111"/>
    <s v="Derry"/>
    <s v="RN"/>
    <s v="Roscommon"/>
    <s v="2011"/>
    <s v="2011"/>
    <s v="Number"/>
    <n v="1"/>
  </r>
  <r>
    <s v="E6045"/>
    <s v="Population Aged 15 Years and Over at Work, Usually Resident and Present in the State 2011 to 2016"/>
    <s v="0111"/>
    <s v="Derry"/>
    <s v="RN"/>
    <s v="Roscommon"/>
    <s v="2016"/>
    <s v="2016"/>
    <s v="Number"/>
    <n v="3"/>
  </r>
  <r>
    <s v="E6045"/>
    <s v="Population Aged 15 Years and Over at Work, Usually Resident and Present in the State 2011 to 2016"/>
    <s v="0111"/>
    <s v="Derry"/>
    <s v="SO"/>
    <s v="Sligo"/>
    <s v="2011"/>
    <s v="2011"/>
    <s v="Number"/>
    <n v="3"/>
  </r>
  <r>
    <s v="E6045"/>
    <s v="Population Aged 15 Years and Over at Work, Usually Resident and Present in the State 2011 to 2016"/>
    <s v="0111"/>
    <s v="Derry"/>
    <s v="SO"/>
    <s v="Sligo"/>
    <s v="2016"/>
    <s v="2016"/>
    <s v="Number"/>
    <n v="0"/>
  </r>
  <r>
    <s v="E6045"/>
    <s v="Population Aged 15 Years and Over at Work, Usually Resident and Present in the State 2011 to 2016"/>
    <s v="0111"/>
    <s v="Derry"/>
    <s v="CN"/>
    <s v="Cavan"/>
    <s v="2011"/>
    <s v="2011"/>
    <s v="Number"/>
    <n v="0"/>
  </r>
  <r>
    <s v="E6045"/>
    <s v="Population Aged 15 Years and Over at Work, Usually Resident and Present in the State 2011 to 2016"/>
    <s v="0111"/>
    <s v="Derry"/>
    <s v="CN"/>
    <s v="Cavan"/>
    <s v="2016"/>
    <s v="2016"/>
    <s v="Number"/>
    <n v="7"/>
  </r>
  <r>
    <s v="E6045"/>
    <s v="Population Aged 15 Years and Over at Work, Usually Resident and Present in the State 2011 to 2016"/>
    <s v="0111"/>
    <s v="Derry"/>
    <s v="DL"/>
    <s v="Donegal"/>
    <s v="2011"/>
    <s v="2011"/>
    <s v="Number"/>
    <n v="3039"/>
  </r>
  <r>
    <s v="E6045"/>
    <s v="Population Aged 15 Years and Over at Work, Usually Resident and Present in the State 2011 to 2016"/>
    <s v="0111"/>
    <s v="Derry"/>
    <s v="DL"/>
    <s v="Donegal"/>
    <s v="2016"/>
    <s v="2016"/>
    <s v="Number"/>
    <n v="2965"/>
  </r>
  <r>
    <s v="E6045"/>
    <s v="Population Aged 15 Years and Over at Work, Usually Resident and Present in the State 2011 to 2016"/>
    <s v="0111"/>
    <s v="Derry"/>
    <s v="MN"/>
    <s v="Monaghan"/>
    <s v="2011"/>
    <s v="2011"/>
    <s v="Number"/>
    <n v="7"/>
  </r>
  <r>
    <s v="E6045"/>
    <s v="Population Aged 15 Years and Over at Work, Usually Resident and Present in the State 2011 to 2016"/>
    <s v="0111"/>
    <s v="Derry"/>
    <s v="MN"/>
    <s v="Monaghan"/>
    <s v="2016"/>
    <s v="2016"/>
    <s v="Number"/>
    <n v="13"/>
  </r>
  <r>
    <s v="E6045"/>
    <s v="Population Aged 15 Years and Over at Work, Usually Resident and Present in the State 2011 to 2016"/>
    <s v="15"/>
    <s v="Kerry"/>
    <s v="IE"/>
    <s v="State"/>
    <s v="2011"/>
    <s v="2011"/>
    <s v="Number"/>
    <n v="40891"/>
  </r>
  <r>
    <s v="E6045"/>
    <s v="Population Aged 15 Years and Over at Work, Usually Resident and Present in the State 2011 to 2016"/>
    <s v="15"/>
    <s v="Kerry"/>
    <s v="IE"/>
    <s v="State"/>
    <s v="2016"/>
    <s v="2016"/>
    <s v="Number"/>
    <n v="43209"/>
  </r>
  <r>
    <s v="E6045"/>
    <s v="Population Aged 15 Years and Over at Work, Usually Resident and Present in the State 2011 to 2016"/>
    <s v="15"/>
    <s v="Kerry"/>
    <s v="CW"/>
    <s v="Carlow"/>
    <s v="2011"/>
    <s v="2011"/>
    <s v="Number"/>
    <n v="7"/>
  </r>
  <r>
    <s v="E6045"/>
    <s v="Population Aged 15 Years and Over at Work, Usually Resident and Present in the State 2011 to 2016"/>
    <s v="15"/>
    <s v="Kerry"/>
    <s v="CW"/>
    <s v="Carlow"/>
    <s v="2016"/>
    <s v="2016"/>
    <s v="Number"/>
    <n v="6"/>
  </r>
  <r>
    <s v="E6045"/>
    <s v="Population Aged 15 Years and Over at Work, Usually Resident and Present in the State 2011 to 2016"/>
    <s v="15"/>
    <s v="Kerry"/>
    <s v="DC"/>
    <s v="Dublin City"/>
    <s v="2011"/>
    <s v="2011"/>
    <s v="Number"/>
    <n v="24"/>
  </r>
  <r>
    <s v="E6045"/>
    <s v="Population Aged 15 Years and Over at Work, Usually Resident and Present in the State 2011 to 2016"/>
    <s v="15"/>
    <s v="Kerry"/>
    <s v="DC"/>
    <s v="Dublin City"/>
    <s v="2016"/>
    <s v="2016"/>
    <s v="Number"/>
    <n v="27"/>
  </r>
  <r>
    <s v="E6045"/>
    <s v="Population Aged 15 Years and Over at Work, Usually Resident and Present in the State 2011 to 2016"/>
    <s v="15"/>
    <s v="Kerry"/>
    <s v="DR"/>
    <s v="Dún Laoghaire-Rathdown"/>
    <s v="2011"/>
    <s v="2011"/>
    <s v="Number"/>
    <n v="9"/>
  </r>
  <r>
    <s v="E6045"/>
    <s v="Population Aged 15 Years and Over at Work, Usually Resident and Present in the State 2011 to 2016"/>
    <s v="15"/>
    <s v="Kerry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15"/>
    <s v="Kerry"/>
    <s v="FL"/>
    <s v="Fingal"/>
    <s v="2011"/>
    <s v="2011"/>
    <s v="Number"/>
    <n v="12"/>
  </r>
  <r>
    <s v="E6045"/>
    <s v="Population Aged 15 Years and Over at Work, Usually Resident and Present in the State 2011 to 2016"/>
    <s v="15"/>
    <s v="Kerry"/>
    <s v="FL"/>
    <s v="Fingal"/>
    <s v="2016"/>
    <s v="2016"/>
    <s v="Number"/>
    <n v="14"/>
  </r>
  <r>
    <s v="E6045"/>
    <s v="Population Aged 15 Years and Over at Work, Usually Resident and Present in the State 2011 to 2016"/>
    <s v="15"/>
    <s v="Kerry"/>
    <s v="SD"/>
    <s v="South Dublin"/>
    <s v="2011"/>
    <s v="2011"/>
    <s v="Number"/>
    <n v="14"/>
  </r>
  <r>
    <s v="E6045"/>
    <s v="Population Aged 15 Years and Over at Work, Usually Resident and Present in the State 2011 to 2016"/>
    <s v="15"/>
    <s v="Kerry"/>
    <s v="SD"/>
    <s v="South Dublin"/>
    <s v="2016"/>
    <s v="2016"/>
    <s v="Number"/>
    <n v="19"/>
  </r>
  <r>
    <s v="E6045"/>
    <s v="Population Aged 15 Years and Over at Work, Usually Resident and Present in the State 2011 to 2016"/>
    <s v="15"/>
    <s v="Kerry"/>
    <s v="KE"/>
    <s v="Kildare"/>
    <s v="2011"/>
    <s v="2011"/>
    <s v="Number"/>
    <n v="12"/>
  </r>
  <r>
    <s v="E6045"/>
    <s v="Population Aged 15 Years and Over at Work, Usually Resident and Present in the State 2011 to 2016"/>
    <s v="15"/>
    <s v="Kerry"/>
    <s v="KE"/>
    <s v="Kildare"/>
    <s v="2016"/>
    <s v="2016"/>
    <s v="Number"/>
    <n v="17"/>
  </r>
  <r>
    <s v="E6045"/>
    <s v="Population Aged 15 Years and Over at Work, Usually Resident and Present in the State 2011 to 2016"/>
    <s v="15"/>
    <s v="Kerry"/>
    <s v="KK"/>
    <s v="Kilkenny"/>
    <s v="2011"/>
    <s v="2011"/>
    <s v="Number"/>
    <n v="9"/>
  </r>
  <r>
    <s v="E6045"/>
    <s v="Population Aged 15 Years and Over at Work, Usually Resident and Present in the State 2011 to 2016"/>
    <s v="15"/>
    <s v="Kerry"/>
    <s v="KK"/>
    <s v="Kilkenny"/>
    <s v="2016"/>
    <s v="2016"/>
    <s v="Number"/>
    <n v="22"/>
  </r>
  <r>
    <s v="E6045"/>
    <s v="Population Aged 15 Years and Over at Work, Usually Resident and Present in the State 2011 to 2016"/>
    <s v="15"/>
    <s v="Kerry"/>
    <s v="LS"/>
    <s v="Laois"/>
    <s v="2011"/>
    <s v="2011"/>
    <s v="Number"/>
    <n v="6"/>
  </r>
  <r>
    <s v="E6045"/>
    <s v="Population Aged 15 Years and Over at Work, Usually Resident and Present in the State 2011 to 2016"/>
    <s v="15"/>
    <s v="Kerry"/>
    <s v="LS"/>
    <s v="Laois"/>
    <s v="2016"/>
    <s v="2016"/>
    <s v="Number"/>
    <n v="7"/>
  </r>
  <r>
    <s v="E6045"/>
    <s v="Population Aged 15 Years and Over at Work, Usually Resident and Present in the State 2011 to 2016"/>
    <s v="15"/>
    <s v="Kerry"/>
    <s v="LD"/>
    <s v="Longford"/>
    <s v="2011"/>
    <s v="2011"/>
    <s v="Number"/>
    <n v="1"/>
  </r>
  <r>
    <s v="E6045"/>
    <s v="Population Aged 15 Years and Over at Work, Usually Resident and Present in the State 2011 to 2016"/>
    <s v="15"/>
    <s v="Kerry"/>
    <s v="LD"/>
    <s v="Longford"/>
    <s v="2016"/>
    <s v="2016"/>
    <s v="Number"/>
    <n v="2"/>
  </r>
  <r>
    <s v="E6045"/>
    <s v="Population Aged 15 Years and Over at Work, Usually Resident and Present in the State 2011 to 2016"/>
    <s v="15"/>
    <s v="Kerry"/>
    <s v="LH"/>
    <s v="Louth"/>
    <s v="2011"/>
    <s v="2011"/>
    <s v="Number"/>
    <n v="4"/>
  </r>
  <r>
    <s v="E6045"/>
    <s v="Population Aged 15 Years and Over at Work, Usually Resident and Present in the State 2011 to 2016"/>
    <s v="15"/>
    <s v="Kerry"/>
    <s v="LH"/>
    <s v="Louth"/>
    <s v="2016"/>
    <s v="2016"/>
    <s v="Number"/>
    <n v="5"/>
  </r>
  <r>
    <s v="E6045"/>
    <s v="Population Aged 15 Years and Over at Work, Usually Resident and Present in the State 2011 to 2016"/>
    <s v="15"/>
    <s v="Kerry"/>
    <s v="MH"/>
    <s v="Meath"/>
    <s v="2011"/>
    <s v="2011"/>
    <s v="Number"/>
    <n v="6"/>
  </r>
  <r>
    <s v="E6045"/>
    <s v="Population Aged 15 Years and Over at Work, Usually Resident and Present in the State 2011 to 2016"/>
    <s v="15"/>
    <s v="Kerry"/>
    <s v="MH"/>
    <s v="Meath"/>
    <s v="2016"/>
    <s v="2016"/>
    <s v="Number"/>
    <n v="13"/>
  </r>
  <r>
    <s v="E6045"/>
    <s v="Population Aged 15 Years and Over at Work, Usually Resident and Present in the State 2011 to 2016"/>
    <s v="15"/>
    <s v="Kerry"/>
    <s v="OY"/>
    <s v="Offaly"/>
    <s v="2011"/>
    <s v="2011"/>
    <s v="Number"/>
    <n v="5"/>
  </r>
  <r>
    <s v="E6045"/>
    <s v="Population Aged 15 Years and Over at Work, Usually Resident and Present in the State 2011 to 2016"/>
    <s v="15"/>
    <s v="Kerry"/>
    <s v="OY"/>
    <s v="Offaly"/>
    <s v="2016"/>
    <s v="2016"/>
    <s v="Number"/>
    <n v="5"/>
  </r>
  <r>
    <s v="E6045"/>
    <s v="Population Aged 15 Years and Over at Work, Usually Resident and Present in the State 2011 to 2016"/>
    <s v="15"/>
    <s v="Kerry"/>
    <s v="WH"/>
    <s v="Westmeath"/>
    <s v="2011"/>
    <s v="2011"/>
    <s v="Number"/>
    <n v="4"/>
  </r>
  <r>
    <s v="E6045"/>
    <s v="Population Aged 15 Years and Over at Work, Usually Resident and Present in the State 2011 to 2016"/>
    <s v="15"/>
    <s v="Kerry"/>
    <s v="WH"/>
    <s v="Westmeath"/>
    <s v="2016"/>
    <s v="2016"/>
    <s v="Number"/>
    <n v="7"/>
  </r>
  <r>
    <s v="E6045"/>
    <s v="Population Aged 15 Years and Over at Work, Usually Resident and Present in the State 2011 to 2016"/>
    <s v="15"/>
    <s v="Kerry"/>
    <s v="WX"/>
    <s v="Wexford"/>
    <s v="2011"/>
    <s v="2011"/>
    <s v="Number"/>
    <n v="11"/>
  </r>
  <r>
    <s v="E6045"/>
    <s v="Population Aged 15 Years and Over at Work, Usually Resident and Present in the State 2011 to 2016"/>
    <s v="15"/>
    <s v="Kerry"/>
    <s v="WX"/>
    <s v="Wexford"/>
    <s v="2016"/>
    <s v="2016"/>
    <s v="Number"/>
    <n v="15"/>
  </r>
  <r>
    <s v="E6045"/>
    <s v="Population Aged 15 Years and Over at Work, Usually Resident and Present in the State 2011 to 2016"/>
    <s v="15"/>
    <s v="Kerry"/>
    <s v="WW"/>
    <s v="Wicklow"/>
    <s v="2011"/>
    <s v="2011"/>
    <s v="Number"/>
    <n v="10"/>
  </r>
  <r>
    <s v="E6045"/>
    <s v="Population Aged 15 Years and Over at Work, Usually Resident and Present in the State 2011 to 2016"/>
    <s v="15"/>
    <s v="Kerry"/>
    <s v="WW"/>
    <s v="Wicklow"/>
    <s v="2016"/>
    <s v="2016"/>
    <s v="Number"/>
    <n v="9"/>
  </r>
  <r>
    <s v="E6045"/>
    <s v="Population Aged 15 Years and Over at Work, Usually Resident and Present in the State 2011 to 2016"/>
    <s v="15"/>
    <s v="Kerry"/>
    <s v="CE"/>
    <s v="Clare"/>
    <s v="2011"/>
    <s v="2011"/>
    <s v="Number"/>
    <n v="52"/>
  </r>
  <r>
    <s v="E6045"/>
    <s v="Population Aged 15 Years and Over at Work, Usually Resident and Present in the State 2011 to 2016"/>
    <s v="15"/>
    <s v="Kerry"/>
    <s v="CE"/>
    <s v="Clare"/>
    <s v="2016"/>
    <s v="2016"/>
    <s v="Number"/>
    <n v="31"/>
  </r>
  <r>
    <s v="E6045"/>
    <s v="Population Aged 15 Years and Over at Work, Usually Resident and Present in the State 2011 to 2016"/>
    <s v="15"/>
    <s v="Kerry"/>
    <s v="CC"/>
    <s v="Cork City"/>
    <s v="2011"/>
    <s v="2011"/>
    <s v="Number"/>
    <n v="38"/>
  </r>
  <r>
    <s v="E6045"/>
    <s v="Population Aged 15 Years and Over at Work, Usually Resident and Present in the State 2011 to 2016"/>
    <s v="15"/>
    <s v="Kerry"/>
    <s v="CC"/>
    <s v="Cork City"/>
    <s v="2016"/>
    <s v="2016"/>
    <s v="Number"/>
    <n v="40"/>
  </r>
  <r>
    <s v="E6045"/>
    <s v="Population Aged 15 Years and Over at Work, Usually Resident and Present in the State 2011 to 2016"/>
    <s v="15"/>
    <s v="Kerry"/>
    <s v="CK"/>
    <s v="Cork County"/>
    <s v="2011"/>
    <s v="2011"/>
    <s v="Number"/>
    <n v="858"/>
  </r>
  <r>
    <s v="E6045"/>
    <s v="Population Aged 15 Years and Over at Work, Usually Resident and Present in the State 2011 to 2016"/>
    <s v="15"/>
    <s v="Kerry"/>
    <s v="CK"/>
    <s v="Cork County"/>
    <s v="2016"/>
    <s v="2016"/>
    <s v="Number"/>
    <n v="913"/>
  </r>
  <r>
    <s v="E6045"/>
    <s v="Population Aged 15 Years and Over at Work, Usually Resident and Present in the State 2011 to 2016"/>
    <s v="15"/>
    <s v="Kerry"/>
    <s v="KY"/>
    <s v="Kerry"/>
    <s v="2011"/>
    <s v="2011"/>
    <s v="Number"/>
    <n v="38981"/>
  </r>
  <r>
    <s v="E6045"/>
    <s v="Population Aged 15 Years and Over at Work, Usually Resident and Present in the State 2011 to 2016"/>
    <s v="15"/>
    <s v="Kerry"/>
    <s v="KY"/>
    <s v="Kerry"/>
    <s v="2016"/>
    <s v="2016"/>
    <s v="Number"/>
    <n v="41144"/>
  </r>
  <r>
    <s v="E6045"/>
    <s v="Population Aged 15 Years and Over at Work, Usually Resident and Present in the State 2011 to 2016"/>
    <s v="15"/>
    <s v="Kerry"/>
    <s v="LK"/>
    <s v="Limerick City and County"/>
    <s v="2011"/>
    <s v="2011"/>
    <s v="Number"/>
    <n v="728"/>
  </r>
  <r>
    <s v="E6045"/>
    <s v="Population Aged 15 Years and Over at Work, Usually Resident and Present in the State 2011 to 2016"/>
    <s v="15"/>
    <s v="Kerry"/>
    <s v="LK"/>
    <s v="Limerick City and County"/>
    <s v="2016"/>
    <s v="2016"/>
    <s v="Number"/>
    <n v="753"/>
  </r>
  <r>
    <s v="E6045"/>
    <s v="Population Aged 15 Years and Over at Work, Usually Resident and Present in the State 2011 to 2016"/>
    <s v="15"/>
    <s v="Kerry"/>
    <s v="TY"/>
    <s v="Tipperary"/>
    <s v="2011"/>
    <s v="2011"/>
    <s v="Number"/>
    <n v="31"/>
  </r>
  <r>
    <s v="E6045"/>
    <s v="Population Aged 15 Years and Over at Work, Usually Resident and Present in the State 2011 to 2016"/>
    <s v="15"/>
    <s v="Kerry"/>
    <s v="TY"/>
    <s v="Tipperary"/>
    <s v="2016"/>
    <s v="2016"/>
    <s v="Number"/>
    <n v="52"/>
  </r>
  <r>
    <s v="E6045"/>
    <s v="Population Aged 15 Years and Over at Work, Usually Resident and Present in the State 2011 to 2016"/>
    <s v="15"/>
    <s v="Kerry"/>
    <s v="WD"/>
    <s v="Waterford City and County"/>
    <s v="2011"/>
    <s v="2011"/>
    <s v="Number"/>
    <n v="12"/>
  </r>
  <r>
    <s v="E6045"/>
    <s v="Population Aged 15 Years and Over at Work, Usually Resident and Present in the State 2011 to 2016"/>
    <s v="15"/>
    <s v="Kerry"/>
    <s v="WD"/>
    <s v="Waterford City and County"/>
    <s v="2016"/>
    <s v="2016"/>
    <s v="Number"/>
    <n v="20"/>
  </r>
  <r>
    <s v="E6045"/>
    <s v="Population Aged 15 Years and Over at Work, Usually Resident and Present in the State 2011 to 2016"/>
    <s v="15"/>
    <s v="Kerry"/>
    <s v="GC"/>
    <s v="Galway City"/>
    <s v="2011"/>
    <s v="2011"/>
    <s v="Number"/>
    <n v="8"/>
  </r>
  <r>
    <s v="E6045"/>
    <s v="Population Aged 15 Years and Over at Work, Usually Resident and Present in the State 2011 to 2016"/>
    <s v="15"/>
    <s v="Kerry"/>
    <s v="GC"/>
    <s v="Galway City"/>
    <s v="2016"/>
    <s v="2016"/>
    <s v="Number"/>
    <n v="6"/>
  </r>
  <r>
    <s v="E6045"/>
    <s v="Population Aged 15 Years and Over at Work, Usually Resident and Present in the State 2011 to 2016"/>
    <s v="15"/>
    <s v="Kerry"/>
    <s v="GY"/>
    <s v="Galway County"/>
    <s v="2011"/>
    <s v="2011"/>
    <s v="Number"/>
    <n v="14"/>
  </r>
  <r>
    <s v="E6045"/>
    <s v="Population Aged 15 Years and Over at Work, Usually Resident and Present in the State 2011 to 2016"/>
    <s v="15"/>
    <s v="Kerry"/>
    <s v="GY"/>
    <s v="Galway County"/>
    <s v="2016"/>
    <s v="2016"/>
    <s v="Number"/>
    <n v="20"/>
  </r>
  <r>
    <s v="E6045"/>
    <s v="Population Aged 15 Years and Over at Work, Usually Resident and Present in the State 2011 to 2016"/>
    <s v="15"/>
    <s v="Kerry"/>
    <s v="LM"/>
    <s v="Leitrim"/>
    <s v="2011"/>
    <s v="2011"/>
    <s v="Number"/>
    <n v="5"/>
  </r>
  <r>
    <s v="E6045"/>
    <s v="Population Aged 15 Years and Over at Work, Usually Resident and Present in the State 2011 to 2016"/>
    <s v="15"/>
    <s v="Kerry"/>
    <s v="LM"/>
    <s v="Leitrim"/>
    <s v="2016"/>
    <s v="2016"/>
    <s v="Number"/>
    <n v="5"/>
  </r>
  <r>
    <s v="E6045"/>
    <s v="Population Aged 15 Years and Over at Work, Usually Resident and Present in the State 2011 to 2016"/>
    <s v="15"/>
    <s v="Kerry"/>
    <s v="MO"/>
    <s v="Mayo"/>
    <s v="2011"/>
    <s v="2011"/>
    <s v="Number"/>
    <n v="5"/>
  </r>
  <r>
    <s v="E6045"/>
    <s v="Population Aged 15 Years and Over at Work, Usually Resident and Present in the State 2011 to 2016"/>
    <s v="15"/>
    <s v="Kerry"/>
    <s v="MO"/>
    <s v="Mayo"/>
    <s v="2016"/>
    <s v="2016"/>
    <s v="Number"/>
    <n v="10"/>
  </r>
  <r>
    <s v="E6045"/>
    <s v="Population Aged 15 Years and Over at Work, Usually Resident and Present in the State 2011 to 2016"/>
    <s v="15"/>
    <s v="Kerry"/>
    <s v="RN"/>
    <s v="Roscommon"/>
    <s v="2011"/>
    <s v="2011"/>
    <s v="Number"/>
    <n v="8"/>
  </r>
  <r>
    <s v="E6045"/>
    <s v="Population Aged 15 Years and Over at Work, Usually Resident and Present in the State 2011 to 2016"/>
    <s v="15"/>
    <s v="Kerry"/>
    <s v="RN"/>
    <s v="Roscommon"/>
    <s v="2016"/>
    <s v="2016"/>
    <s v="Number"/>
    <n v="11"/>
  </r>
  <r>
    <s v="E6045"/>
    <s v="Population Aged 15 Years and Over at Work, Usually Resident and Present in the State 2011 to 2016"/>
    <s v="15"/>
    <s v="Kerry"/>
    <s v="SO"/>
    <s v="Sligo"/>
    <s v="2011"/>
    <s v="2011"/>
    <s v="Number"/>
    <n v="3"/>
  </r>
  <r>
    <s v="E6045"/>
    <s v="Population Aged 15 Years and Over at Work, Usually Resident and Present in the State 2011 to 2016"/>
    <s v="15"/>
    <s v="Kerry"/>
    <s v="SO"/>
    <s v="Sligo"/>
    <s v="2016"/>
    <s v="2016"/>
    <s v="Number"/>
    <n v="6"/>
  </r>
  <r>
    <s v="E6045"/>
    <s v="Population Aged 15 Years and Over at Work, Usually Resident and Present in the State 2011 to 2016"/>
    <s v="15"/>
    <s v="Kerry"/>
    <s v="CN"/>
    <s v="Cavan"/>
    <s v="2011"/>
    <s v="2011"/>
    <s v="Number"/>
    <n v="2"/>
  </r>
  <r>
    <s v="E6045"/>
    <s v="Population Aged 15 Years and Over at Work, Usually Resident and Present in the State 2011 to 2016"/>
    <s v="15"/>
    <s v="Kerry"/>
    <s v="CN"/>
    <s v="Cavan"/>
    <s v="2016"/>
    <s v="2016"/>
    <s v="Number"/>
    <n v="2"/>
  </r>
  <r>
    <s v="E6045"/>
    <s v="Population Aged 15 Years and Over at Work, Usually Resident and Present in the State 2011 to 2016"/>
    <s v="15"/>
    <s v="Kerry"/>
    <s v="DL"/>
    <s v="Donegal"/>
    <s v="2011"/>
    <s v="2011"/>
    <s v="Number"/>
    <n v="6"/>
  </r>
  <r>
    <s v="E6045"/>
    <s v="Population Aged 15 Years and Over at Work, Usually Resident and Present in the State 2011 to 2016"/>
    <s v="15"/>
    <s v="Kerry"/>
    <s v="DL"/>
    <s v="Donegal"/>
    <s v="2016"/>
    <s v="2016"/>
    <s v="Number"/>
    <n v="18"/>
  </r>
  <r>
    <s v="E6045"/>
    <s v="Population Aged 15 Years and Over at Work, Usually Resident and Present in the State 2011 to 2016"/>
    <s v="15"/>
    <s v="Kerry"/>
    <s v="MN"/>
    <s v="Monaghan"/>
    <s v="2011"/>
    <s v="2011"/>
    <s v="Number"/>
    <n v="6"/>
  </r>
  <r>
    <s v="E6045"/>
    <s v="Population Aged 15 Years and Over at Work, Usually Resident and Present in the State 2011 to 2016"/>
    <s v="15"/>
    <s v="Kerry"/>
    <s v="MN"/>
    <s v="Monaghan"/>
    <s v="2016"/>
    <s v="2016"/>
    <s v="Number"/>
    <n v="2"/>
  </r>
  <r>
    <s v="E6045"/>
    <s v="Population Aged 15 Years and Over at Work, Usually Resident and Present in the State 2011 to 2016"/>
    <s v="0115"/>
    <s v="Down"/>
    <s v="IE"/>
    <s v="State"/>
    <s v="2011"/>
    <s v="2011"/>
    <s v="Number"/>
    <n v="431"/>
  </r>
  <r>
    <s v="E6045"/>
    <s v="Population Aged 15 Years and Over at Work, Usually Resident and Present in the State 2011 to 2016"/>
    <s v="0115"/>
    <s v="Down"/>
    <s v="IE"/>
    <s v="State"/>
    <s v="2016"/>
    <s v="2016"/>
    <s v="Number"/>
    <n v="585"/>
  </r>
  <r>
    <s v="E6045"/>
    <s v="Population Aged 15 Years and Over at Work, Usually Resident and Present in the State 2011 to 2016"/>
    <s v="0115"/>
    <s v="Down"/>
    <s v="CW"/>
    <s v="Carlow"/>
    <s v="2011"/>
    <s v="2011"/>
    <s v="Number"/>
    <n v="0"/>
  </r>
  <r>
    <s v="E6045"/>
    <s v="Population Aged 15 Years and Over at Work, Usually Resident and Present in the State 2011 to 2016"/>
    <s v="0115"/>
    <s v="Down"/>
    <s v="CW"/>
    <s v="Carlow"/>
    <s v="2016"/>
    <s v="2016"/>
    <s v="Number"/>
    <n v="1"/>
  </r>
  <r>
    <s v="E6045"/>
    <s v="Population Aged 15 Years and Over at Work, Usually Resident and Present in the State 2011 to 2016"/>
    <s v="0115"/>
    <s v="Down"/>
    <s v="DC"/>
    <s v="Dublin City"/>
    <s v="2011"/>
    <s v="2011"/>
    <s v="Number"/>
    <n v="9"/>
  </r>
  <r>
    <s v="E6045"/>
    <s v="Population Aged 15 Years and Over at Work, Usually Resident and Present in the State 2011 to 2016"/>
    <s v="0115"/>
    <s v="Down"/>
    <s v="DC"/>
    <s v="Dublin City"/>
    <s v="2016"/>
    <s v="2016"/>
    <s v="Number"/>
    <n v="36"/>
  </r>
  <r>
    <s v="E6045"/>
    <s v="Population Aged 15 Years and Over at Work, Usually Resident and Present in the State 2011 to 2016"/>
    <s v="0115"/>
    <s v="Down"/>
    <s v="DR"/>
    <s v="Dún Laoghaire-Rathdown"/>
    <s v="2011"/>
    <s v="2011"/>
    <s v="Number"/>
    <n v="4"/>
  </r>
  <r>
    <s v="E6045"/>
    <s v="Population Aged 15 Years and Over at Work, Usually Resident and Present in the State 2011 to 2016"/>
    <s v="0115"/>
    <s v="Down"/>
    <s v="DR"/>
    <s v="Dún Laoghaire-Rathdown"/>
    <s v="2016"/>
    <s v="2016"/>
    <s v="Number"/>
    <n v="11"/>
  </r>
  <r>
    <s v="E6045"/>
    <s v="Population Aged 15 Years and Over at Work, Usually Resident and Present in the State 2011 to 2016"/>
    <s v="0115"/>
    <s v="Down"/>
    <s v="FL"/>
    <s v="Fingal"/>
    <s v="2011"/>
    <s v="2011"/>
    <s v="Number"/>
    <n v="12"/>
  </r>
  <r>
    <s v="E6045"/>
    <s v="Population Aged 15 Years and Over at Work, Usually Resident and Present in the State 2011 to 2016"/>
    <s v="0115"/>
    <s v="Down"/>
    <s v="FL"/>
    <s v="Fingal"/>
    <s v="2016"/>
    <s v="2016"/>
    <s v="Number"/>
    <n v="20"/>
  </r>
  <r>
    <s v="E6045"/>
    <s v="Population Aged 15 Years and Over at Work, Usually Resident and Present in the State 2011 to 2016"/>
    <s v="0115"/>
    <s v="Down"/>
    <s v="SD"/>
    <s v="South Dublin"/>
    <s v="2011"/>
    <s v="2011"/>
    <s v="Number"/>
    <n v="8"/>
  </r>
  <r>
    <s v="E6045"/>
    <s v="Population Aged 15 Years and Over at Work, Usually Resident and Present in the State 2011 to 2016"/>
    <s v="0115"/>
    <s v="Down"/>
    <s v="SD"/>
    <s v="South Dublin"/>
    <s v="2016"/>
    <s v="2016"/>
    <s v="Number"/>
    <n v="14"/>
  </r>
  <r>
    <s v="E6045"/>
    <s v="Population Aged 15 Years and Over at Work, Usually Resident and Present in the State 2011 to 2016"/>
    <s v="0115"/>
    <s v="Down"/>
    <s v="KE"/>
    <s v="Kildare"/>
    <s v="2011"/>
    <s v="2011"/>
    <s v="Number"/>
    <n v="6"/>
  </r>
  <r>
    <s v="E6045"/>
    <s v="Population Aged 15 Years and Over at Work, Usually Resident and Present in the State 2011 to 2016"/>
    <s v="0115"/>
    <s v="Down"/>
    <s v="KE"/>
    <s v="Kildare"/>
    <s v="2016"/>
    <s v="2016"/>
    <s v="Number"/>
    <n v="10"/>
  </r>
  <r>
    <s v="E6045"/>
    <s v="Population Aged 15 Years and Over at Work, Usually Resident and Present in the State 2011 to 2016"/>
    <s v="0115"/>
    <s v="Down"/>
    <s v="KK"/>
    <s v="Kilkenny"/>
    <s v="2011"/>
    <s v="2011"/>
    <s v="Number"/>
    <n v="2"/>
  </r>
  <r>
    <s v="E6045"/>
    <s v="Population Aged 15 Years and Over at Work, Usually Resident and Present in the State 2011 to 2016"/>
    <s v="0115"/>
    <s v="Down"/>
    <s v="KK"/>
    <s v="Kilkenny"/>
    <s v="2016"/>
    <s v="2016"/>
    <s v="Number"/>
    <n v="1"/>
  </r>
  <r>
    <s v="E6045"/>
    <s v="Population Aged 15 Years and Over at Work, Usually Resident and Present in the State 2011 to 2016"/>
    <s v="0115"/>
    <s v="Down"/>
    <s v="LS"/>
    <s v="Laois"/>
    <s v="2011"/>
    <s v="2011"/>
    <s v="Number"/>
    <n v="0"/>
  </r>
  <r>
    <s v="E6045"/>
    <s v="Population Aged 15 Years and Over at Work, Usually Resident and Present in the State 2011 to 2016"/>
    <s v="0115"/>
    <s v="Down"/>
    <s v="LS"/>
    <s v="Laois"/>
    <s v="2016"/>
    <s v="2016"/>
    <s v="Number"/>
    <n v="3"/>
  </r>
  <r>
    <s v="E6045"/>
    <s v="Population Aged 15 Years and Over at Work, Usually Resident and Present in the State 2011 to 2016"/>
    <s v="0115"/>
    <s v="Down"/>
    <s v="LD"/>
    <s v="Longford"/>
    <s v="2011"/>
    <s v="2011"/>
    <s v="Number"/>
    <n v="1"/>
  </r>
  <r>
    <s v="E6045"/>
    <s v="Population Aged 15 Years and Over at Work, Usually Resident and Present in the State 2011 to 2016"/>
    <s v="0115"/>
    <s v="Down"/>
    <s v="LD"/>
    <s v="Longford"/>
    <s v="2016"/>
    <s v="2016"/>
    <s v="Number"/>
    <n v="0"/>
  </r>
  <r>
    <s v="E6045"/>
    <s v="Population Aged 15 Years and Over at Work, Usually Resident and Present in the State 2011 to 2016"/>
    <s v="0115"/>
    <s v="Down"/>
    <s v="LH"/>
    <s v="Louth"/>
    <s v="2011"/>
    <s v="2011"/>
    <s v="Number"/>
    <n v="257"/>
  </r>
  <r>
    <s v="E6045"/>
    <s v="Population Aged 15 Years and Over at Work, Usually Resident and Present in the State 2011 to 2016"/>
    <s v="0115"/>
    <s v="Down"/>
    <s v="LH"/>
    <s v="Louth"/>
    <s v="2016"/>
    <s v="2016"/>
    <s v="Number"/>
    <n v="277"/>
  </r>
  <r>
    <s v="E6045"/>
    <s v="Population Aged 15 Years and Over at Work, Usually Resident and Present in the State 2011 to 2016"/>
    <s v="0115"/>
    <s v="Down"/>
    <s v="MH"/>
    <s v="Meath"/>
    <s v="2011"/>
    <s v="2011"/>
    <s v="Number"/>
    <n v="15"/>
  </r>
  <r>
    <s v="E6045"/>
    <s v="Population Aged 15 Years and Over at Work, Usually Resident and Present in the State 2011 to 2016"/>
    <s v="0115"/>
    <s v="Down"/>
    <s v="MH"/>
    <s v="Meath"/>
    <s v="2016"/>
    <s v="2016"/>
    <s v="Number"/>
    <n v="33"/>
  </r>
  <r>
    <s v="E6045"/>
    <s v="Population Aged 15 Years and Over at Work, Usually Resident and Present in the State 2011 to 2016"/>
    <s v="0115"/>
    <s v="Down"/>
    <s v="OY"/>
    <s v="Offaly"/>
    <s v="2011"/>
    <s v="2011"/>
    <s v="Number"/>
    <n v="0"/>
  </r>
  <r>
    <s v="E6045"/>
    <s v="Population Aged 15 Years and Over at Work, Usually Resident and Present in the State 2011 to 2016"/>
    <s v="0115"/>
    <s v="Down"/>
    <s v="OY"/>
    <s v="Offaly"/>
    <s v="2016"/>
    <s v="2016"/>
    <s v="Number"/>
    <n v="1"/>
  </r>
  <r>
    <s v="E6045"/>
    <s v="Population Aged 15 Years and Over at Work, Usually Resident and Present in the State 2011 to 2016"/>
    <s v="0115"/>
    <s v="Down"/>
    <s v="WH"/>
    <s v="Westmeath"/>
    <s v="2011"/>
    <s v="2011"/>
    <s v="Number"/>
    <n v="3"/>
  </r>
  <r>
    <s v="E6045"/>
    <s v="Population Aged 15 Years and Over at Work, Usually Resident and Present in the State 2011 to 2016"/>
    <s v="0115"/>
    <s v="Down"/>
    <s v="WH"/>
    <s v="Westmeath"/>
    <s v="2016"/>
    <s v="2016"/>
    <s v="Number"/>
    <n v="4"/>
  </r>
  <r>
    <s v="E6045"/>
    <s v="Population Aged 15 Years and Over at Work, Usually Resident and Present in the State 2011 to 2016"/>
    <s v="0115"/>
    <s v="Down"/>
    <s v="WX"/>
    <s v="Wexford"/>
    <s v="2011"/>
    <s v="2011"/>
    <s v="Number"/>
    <n v="4"/>
  </r>
  <r>
    <s v="E6045"/>
    <s v="Population Aged 15 Years and Over at Work, Usually Resident and Present in the State 2011 to 2016"/>
    <s v="0115"/>
    <s v="Down"/>
    <s v="WX"/>
    <s v="Wexford"/>
    <s v="2016"/>
    <s v="2016"/>
    <s v="Number"/>
    <n v="3"/>
  </r>
  <r>
    <s v="E6045"/>
    <s v="Population Aged 15 Years and Over at Work, Usually Resident and Present in the State 2011 to 2016"/>
    <s v="0115"/>
    <s v="Down"/>
    <s v="WW"/>
    <s v="Wicklow"/>
    <s v="2011"/>
    <s v="2011"/>
    <s v="Number"/>
    <n v="1"/>
  </r>
  <r>
    <s v="E6045"/>
    <s v="Population Aged 15 Years and Over at Work, Usually Resident and Present in the State 2011 to 2016"/>
    <s v="0115"/>
    <s v="Down"/>
    <s v="WW"/>
    <s v="Wicklow"/>
    <s v="2016"/>
    <s v="2016"/>
    <s v="Number"/>
    <n v="8"/>
  </r>
  <r>
    <s v="E6045"/>
    <s v="Population Aged 15 Years and Over at Work, Usually Resident and Present in the State 2011 to 2016"/>
    <s v="0115"/>
    <s v="Down"/>
    <s v="CE"/>
    <s v="Clare"/>
    <s v="2011"/>
    <s v="2011"/>
    <s v="Number"/>
    <n v="0"/>
  </r>
  <r>
    <s v="E6045"/>
    <s v="Population Aged 15 Years and Over at Work, Usually Resident and Present in the State 2011 to 2016"/>
    <s v="0115"/>
    <s v="Down"/>
    <s v="CE"/>
    <s v="Clare"/>
    <s v="2016"/>
    <s v="2016"/>
    <s v="Number"/>
    <n v="2"/>
  </r>
  <r>
    <s v="E6045"/>
    <s v="Population Aged 15 Years and Over at Work, Usually Resident and Present in the State 2011 to 2016"/>
    <s v="0115"/>
    <s v="Down"/>
    <s v="CC"/>
    <s v="Cork City"/>
    <s v="2011"/>
    <s v="2011"/>
    <s v="Number"/>
    <n v="2"/>
  </r>
  <r>
    <s v="E6045"/>
    <s v="Population Aged 15 Years and Over at Work, Usually Resident and Present in the State 2011 to 2016"/>
    <s v="0115"/>
    <s v="Down"/>
    <s v="CC"/>
    <s v="Cork City"/>
    <s v="2016"/>
    <s v="2016"/>
    <s v="Number"/>
    <n v="2"/>
  </r>
  <r>
    <s v="E6045"/>
    <s v="Population Aged 15 Years and Over at Work, Usually Resident and Present in the State 2011 to 2016"/>
    <s v="0115"/>
    <s v="Down"/>
    <s v="CK"/>
    <s v="Cork County"/>
    <s v="2011"/>
    <s v="2011"/>
    <s v="Number"/>
    <n v="2"/>
  </r>
  <r>
    <s v="E6045"/>
    <s v="Population Aged 15 Years and Over at Work, Usually Resident and Present in the State 2011 to 2016"/>
    <s v="0115"/>
    <s v="Down"/>
    <s v="CK"/>
    <s v="Cork County"/>
    <s v="2016"/>
    <s v="2016"/>
    <s v="Number"/>
    <n v="5"/>
  </r>
  <r>
    <s v="E6045"/>
    <s v="Population Aged 15 Years and Over at Work, Usually Resident and Present in the State 2011 to 2016"/>
    <s v="0115"/>
    <s v="Down"/>
    <s v="KY"/>
    <s v="Kerry"/>
    <s v="2011"/>
    <s v="2011"/>
    <s v="Number"/>
    <n v="2"/>
  </r>
  <r>
    <s v="E6045"/>
    <s v="Population Aged 15 Years and Over at Work, Usually Resident and Present in the State 2011 to 2016"/>
    <s v="0115"/>
    <s v="Down"/>
    <s v="KY"/>
    <s v="Kerry"/>
    <s v="2016"/>
    <s v="2016"/>
    <s v="Number"/>
    <n v="4"/>
  </r>
  <r>
    <s v="E6045"/>
    <s v="Population Aged 15 Years and Over at Work, Usually Resident and Present in the State 2011 to 2016"/>
    <s v="0115"/>
    <s v="Down"/>
    <s v="LK"/>
    <s v="Limerick City and County"/>
    <s v="2011"/>
    <s v="2011"/>
    <s v="Number"/>
    <n v="3"/>
  </r>
  <r>
    <s v="E6045"/>
    <s v="Population Aged 15 Years and Over at Work, Usually Resident and Present in the State 2011 to 2016"/>
    <s v="0115"/>
    <s v="Down"/>
    <s v="LK"/>
    <s v="Limerick City and County"/>
    <s v="2016"/>
    <s v="2016"/>
    <s v="Number"/>
    <n v="2"/>
  </r>
  <r>
    <s v="E6045"/>
    <s v="Population Aged 15 Years and Over at Work, Usually Resident and Present in the State 2011 to 2016"/>
    <s v="0115"/>
    <s v="Down"/>
    <s v="TY"/>
    <s v="Tipperary"/>
    <s v="2011"/>
    <s v="2011"/>
    <s v="Number"/>
    <n v="2"/>
  </r>
  <r>
    <s v="E6045"/>
    <s v="Population Aged 15 Years and Over at Work, Usually Resident and Present in the State 2011 to 2016"/>
    <s v="0115"/>
    <s v="Down"/>
    <s v="TY"/>
    <s v="Tipperary"/>
    <s v="2016"/>
    <s v="2016"/>
    <s v="Number"/>
    <n v="4"/>
  </r>
  <r>
    <s v="E6045"/>
    <s v="Population Aged 15 Years and Over at Work, Usually Resident and Present in the State 2011 to 2016"/>
    <s v="0115"/>
    <s v="Down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5"/>
    <s v="Down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0115"/>
    <s v="Down"/>
    <s v="GC"/>
    <s v="Galway City"/>
    <s v="2011"/>
    <s v="2011"/>
    <s v="Number"/>
    <n v="6"/>
  </r>
  <r>
    <s v="E6045"/>
    <s v="Population Aged 15 Years and Over at Work, Usually Resident and Present in the State 2011 to 2016"/>
    <s v="0115"/>
    <s v="Down"/>
    <s v="GC"/>
    <s v="Galway City"/>
    <s v="2016"/>
    <s v="2016"/>
    <s v="Number"/>
    <n v="1"/>
  </r>
  <r>
    <s v="E6045"/>
    <s v="Population Aged 15 Years and Over at Work, Usually Resident and Present in the State 2011 to 2016"/>
    <s v="0115"/>
    <s v="Down"/>
    <s v="GY"/>
    <s v="Galway County"/>
    <s v="2011"/>
    <s v="2011"/>
    <s v="Number"/>
    <n v="3"/>
  </r>
  <r>
    <s v="E6045"/>
    <s v="Population Aged 15 Years and Over at Work, Usually Resident and Present in the State 2011 to 2016"/>
    <s v="0115"/>
    <s v="Down"/>
    <s v="GY"/>
    <s v="Galway County"/>
    <s v="2016"/>
    <s v="2016"/>
    <s v="Number"/>
    <n v="9"/>
  </r>
  <r>
    <s v="E6045"/>
    <s v="Population Aged 15 Years and Over at Work, Usually Resident and Present in the State 2011 to 2016"/>
    <s v="0115"/>
    <s v="Down"/>
    <s v="LM"/>
    <s v="Leitrim"/>
    <s v="2011"/>
    <s v="2011"/>
    <s v="Number"/>
    <n v="0"/>
  </r>
  <r>
    <s v="E6045"/>
    <s v="Population Aged 15 Years and Over at Work, Usually Resident and Present in the State 2011 to 2016"/>
    <s v="0115"/>
    <s v="Down"/>
    <s v="LM"/>
    <s v="Leitrim"/>
    <s v="2016"/>
    <s v="2016"/>
    <s v="Number"/>
    <n v="1"/>
  </r>
  <r>
    <s v="E6045"/>
    <s v="Population Aged 15 Years and Over at Work, Usually Resident and Present in the State 2011 to 2016"/>
    <s v="0115"/>
    <s v="Down"/>
    <s v="MO"/>
    <s v="Mayo"/>
    <s v="2011"/>
    <s v="2011"/>
    <s v="Number"/>
    <n v="1"/>
  </r>
  <r>
    <s v="E6045"/>
    <s v="Population Aged 15 Years and Over at Work, Usually Resident and Present in the State 2011 to 2016"/>
    <s v="0115"/>
    <s v="Down"/>
    <s v="MO"/>
    <s v="Mayo"/>
    <s v="2016"/>
    <s v="2016"/>
    <s v="Number"/>
    <n v="4"/>
  </r>
  <r>
    <s v="E6045"/>
    <s v="Population Aged 15 Years and Over at Work, Usually Resident and Present in the State 2011 to 2016"/>
    <s v="0115"/>
    <s v="Down"/>
    <s v="RN"/>
    <s v="Roscommon"/>
    <s v="2011"/>
    <s v="2011"/>
    <s v="Number"/>
    <n v="0"/>
  </r>
  <r>
    <s v="E6045"/>
    <s v="Population Aged 15 Years and Over at Work, Usually Resident and Present in the State 2011 to 2016"/>
    <s v="0115"/>
    <s v="Down"/>
    <s v="RN"/>
    <s v="Roscommon"/>
    <s v="2016"/>
    <s v="2016"/>
    <s v="Number"/>
    <n v="4"/>
  </r>
  <r>
    <s v="E6045"/>
    <s v="Population Aged 15 Years and Over at Work, Usually Resident and Present in the State 2011 to 2016"/>
    <s v="0115"/>
    <s v="Down"/>
    <s v="SO"/>
    <s v="Sligo"/>
    <s v="2011"/>
    <s v="2011"/>
    <s v="Number"/>
    <n v="1"/>
  </r>
  <r>
    <s v="E6045"/>
    <s v="Population Aged 15 Years and Over at Work, Usually Resident and Present in the State 2011 to 2016"/>
    <s v="0115"/>
    <s v="Down"/>
    <s v="SO"/>
    <s v="Sligo"/>
    <s v="2016"/>
    <s v="2016"/>
    <s v="Number"/>
    <n v="1"/>
  </r>
  <r>
    <s v="E6045"/>
    <s v="Population Aged 15 Years and Over at Work, Usually Resident and Present in the State 2011 to 2016"/>
    <s v="0115"/>
    <s v="Down"/>
    <s v="CN"/>
    <s v="Cavan"/>
    <s v="2011"/>
    <s v="2011"/>
    <s v="Number"/>
    <n v="8"/>
  </r>
  <r>
    <s v="E6045"/>
    <s v="Population Aged 15 Years and Over at Work, Usually Resident and Present in the State 2011 to 2016"/>
    <s v="0115"/>
    <s v="Down"/>
    <s v="CN"/>
    <s v="Cavan"/>
    <s v="2016"/>
    <s v="2016"/>
    <s v="Number"/>
    <n v="12"/>
  </r>
  <r>
    <s v="E6045"/>
    <s v="Population Aged 15 Years and Over at Work, Usually Resident and Present in the State 2011 to 2016"/>
    <s v="0115"/>
    <s v="Down"/>
    <s v="DL"/>
    <s v="Donegal"/>
    <s v="2011"/>
    <s v="2011"/>
    <s v="Number"/>
    <n v="20"/>
  </r>
  <r>
    <s v="E6045"/>
    <s v="Population Aged 15 Years and Over at Work, Usually Resident and Present in the State 2011 to 2016"/>
    <s v="0115"/>
    <s v="Down"/>
    <s v="DL"/>
    <s v="Donegal"/>
    <s v="2016"/>
    <s v="2016"/>
    <s v="Number"/>
    <n v="29"/>
  </r>
  <r>
    <s v="E6045"/>
    <s v="Population Aged 15 Years and Over at Work, Usually Resident and Present in the State 2011 to 2016"/>
    <s v="0115"/>
    <s v="Down"/>
    <s v="MN"/>
    <s v="Monaghan"/>
    <s v="2011"/>
    <s v="2011"/>
    <s v="Number"/>
    <n v="59"/>
  </r>
  <r>
    <s v="E6045"/>
    <s v="Population Aged 15 Years and Over at Work, Usually Resident and Present in the State 2011 to 2016"/>
    <s v="0115"/>
    <s v="Down"/>
    <s v="MN"/>
    <s v="Monaghan"/>
    <s v="2016"/>
    <s v="2016"/>
    <s v="Number"/>
    <n v="81"/>
  </r>
  <r>
    <s v="E6045"/>
    <s v="Population Aged 15 Years and Over at Work, Usually Resident and Present in the State 2011 to 2016"/>
    <s v="0225"/>
    <s v="Fermanagh"/>
    <s v="IE"/>
    <s v="State"/>
    <s v="2011"/>
    <s v="2011"/>
    <s v="Number"/>
    <n v="802"/>
  </r>
  <r>
    <s v="E6045"/>
    <s v="Population Aged 15 Years and Over at Work, Usually Resident and Present in the State 2011 to 2016"/>
    <s v="0225"/>
    <s v="Fermanagh"/>
    <s v="IE"/>
    <s v="State"/>
    <s v="2016"/>
    <s v="2016"/>
    <s v="Number"/>
    <n v="774"/>
  </r>
  <r>
    <s v="E6045"/>
    <s v="Population Aged 15 Years and Over at Work, Usually Resident and Present in the State 2011 to 2016"/>
    <s v="0225"/>
    <s v="Fermanagh"/>
    <s v="CW"/>
    <s v="Carlow"/>
    <s v="2011"/>
    <s v="2011"/>
    <s v="Number"/>
    <n v="2"/>
  </r>
  <r>
    <s v="E6045"/>
    <s v="Population Aged 15 Years and Over at Work, Usually Resident and Present in the State 2011 to 2016"/>
    <s v="0225"/>
    <s v="Fermanagh"/>
    <s v="CW"/>
    <s v="Carlow"/>
    <s v="2016"/>
    <s v="2016"/>
    <s v="Number"/>
    <n v="1"/>
  </r>
  <r>
    <s v="E6045"/>
    <s v="Population Aged 15 Years and Over at Work, Usually Resident and Present in the State 2011 to 2016"/>
    <s v="0225"/>
    <s v="Fermanagh"/>
    <s v="DC"/>
    <s v="Dublin City"/>
    <s v="2011"/>
    <s v="2011"/>
    <s v="Number"/>
    <n v="3"/>
  </r>
  <r>
    <s v="E6045"/>
    <s v="Population Aged 15 Years and Over at Work, Usually Resident and Present in the State 2011 to 2016"/>
    <s v="0225"/>
    <s v="Fermanagh"/>
    <s v="DC"/>
    <s v="Dublin City"/>
    <s v="2016"/>
    <s v="2016"/>
    <s v="Number"/>
    <n v="2"/>
  </r>
  <r>
    <s v="E6045"/>
    <s v="Population Aged 15 Years and Over at Work, Usually Resident and Present in the State 2011 to 2016"/>
    <s v="0225"/>
    <s v="Fermanagh"/>
    <s v="DR"/>
    <s v="Dún Laoghaire-Rathdown"/>
    <s v="2011"/>
    <s v="2011"/>
    <s v="Number"/>
    <n v="0"/>
  </r>
  <r>
    <s v="E6045"/>
    <s v="Population Aged 15 Years and Over at Work, Usually Resident and Present in the State 2011 to 2016"/>
    <s v="0225"/>
    <s v="Fermanagh"/>
    <s v="DR"/>
    <s v="Dún Laoghaire-Rathdown"/>
    <s v="2016"/>
    <s v="2016"/>
    <s v="Number"/>
    <n v="0"/>
  </r>
  <r>
    <s v="E6045"/>
    <s v="Population Aged 15 Years and Over at Work, Usually Resident and Present in the State 2011 to 2016"/>
    <s v="0225"/>
    <s v="Fermanagh"/>
    <s v="FL"/>
    <s v="Fingal"/>
    <s v="2011"/>
    <s v="2011"/>
    <s v="Number"/>
    <n v="3"/>
  </r>
  <r>
    <s v="E6045"/>
    <s v="Population Aged 15 Years and Over at Work, Usually Resident and Present in the State 2011 to 2016"/>
    <s v="0225"/>
    <s v="Fermanagh"/>
    <s v="FL"/>
    <s v="Fingal"/>
    <s v="2016"/>
    <s v="2016"/>
    <s v="Number"/>
    <n v="2"/>
  </r>
  <r>
    <s v="E6045"/>
    <s v="Population Aged 15 Years and Over at Work, Usually Resident and Present in the State 2011 to 2016"/>
    <s v="0225"/>
    <s v="Fermanagh"/>
    <s v="SD"/>
    <s v="South Dublin"/>
    <s v="2011"/>
    <s v="2011"/>
    <s v="Number"/>
    <n v="5"/>
  </r>
  <r>
    <s v="E6045"/>
    <s v="Population Aged 15 Years and Over at Work, Usually Resident and Present in the State 2011 to 2016"/>
    <s v="0225"/>
    <s v="Fermanagh"/>
    <s v="SD"/>
    <s v="South Dublin"/>
    <s v="2016"/>
    <s v="2016"/>
    <s v="Number"/>
    <n v="1"/>
  </r>
  <r>
    <s v="E6045"/>
    <s v="Population Aged 15 Years and Over at Work, Usually Resident and Present in the State 2011 to 2016"/>
    <s v="0225"/>
    <s v="Fermanagh"/>
    <s v="KE"/>
    <s v="Kildare"/>
    <s v="2011"/>
    <s v="2011"/>
    <s v="Number"/>
    <n v="9"/>
  </r>
  <r>
    <s v="E6045"/>
    <s v="Population Aged 15 Years and Over at Work, Usually Resident and Present in the State 2011 to 2016"/>
    <s v="0225"/>
    <s v="Fermanagh"/>
    <s v="KE"/>
    <s v="Kildare"/>
    <s v="2016"/>
    <s v="2016"/>
    <s v="Number"/>
    <n v="4"/>
  </r>
  <r>
    <s v="E6045"/>
    <s v="Population Aged 15 Years and Over at Work, Usually Resident and Present in the State 2011 to 2016"/>
    <s v="0225"/>
    <s v="Fermanagh"/>
    <s v="KK"/>
    <s v="Kilkenny"/>
    <s v="2011"/>
    <s v="2011"/>
    <s v="Number"/>
    <n v="1"/>
  </r>
  <r>
    <s v="E6045"/>
    <s v="Population Aged 15 Years and Over at Work, Usually Resident and Present in the State 2011 to 2016"/>
    <s v="0225"/>
    <s v="Fermanagh"/>
    <s v="KK"/>
    <s v="Kilkenny"/>
    <s v="2016"/>
    <s v="2016"/>
    <s v="Number"/>
    <n v="1"/>
  </r>
  <r>
    <s v="E6045"/>
    <s v="Population Aged 15 Years and Over at Work, Usually Resident and Present in the State 2011 to 2016"/>
    <s v="0225"/>
    <s v="Fermanagh"/>
    <s v="LS"/>
    <s v="Laois"/>
    <s v="2011"/>
    <s v="2011"/>
    <s v="Number"/>
    <n v="3"/>
  </r>
  <r>
    <s v="E6045"/>
    <s v="Population Aged 15 Years and Over at Work, Usually Resident and Present in the State 2011 to 2016"/>
    <s v="0225"/>
    <s v="Fermanagh"/>
    <s v="LS"/>
    <s v="Laois"/>
    <s v="2016"/>
    <s v="2016"/>
    <s v="Number"/>
    <n v="5"/>
  </r>
  <r>
    <s v="E6045"/>
    <s v="Population Aged 15 Years and Over at Work, Usually Resident and Present in the State 2011 to 2016"/>
    <s v="0225"/>
    <s v="Fermanagh"/>
    <s v="LD"/>
    <s v="Longford"/>
    <s v="2011"/>
    <s v="2011"/>
    <s v="Number"/>
    <n v="7"/>
  </r>
  <r>
    <s v="E6045"/>
    <s v="Population Aged 15 Years and Over at Work, Usually Resident and Present in the State 2011 to 2016"/>
    <s v="0225"/>
    <s v="Fermanagh"/>
    <s v="LD"/>
    <s v="Longford"/>
    <s v="2016"/>
    <s v="2016"/>
    <s v="Number"/>
    <n v="6"/>
  </r>
  <r>
    <s v="E6045"/>
    <s v="Population Aged 15 Years and Over at Work, Usually Resident and Present in the State 2011 to 2016"/>
    <s v="0225"/>
    <s v="Fermanagh"/>
    <s v="LH"/>
    <s v="Louth"/>
    <s v="2011"/>
    <s v="2011"/>
    <s v="Number"/>
    <n v="3"/>
  </r>
  <r>
    <s v="E6045"/>
    <s v="Population Aged 15 Years and Over at Work, Usually Resident and Present in the State 2011 to 2016"/>
    <s v="0225"/>
    <s v="Fermanagh"/>
    <s v="LH"/>
    <s v="Louth"/>
    <s v="2016"/>
    <s v="2016"/>
    <s v="Number"/>
    <n v="2"/>
  </r>
  <r>
    <s v="E6045"/>
    <s v="Population Aged 15 Years and Over at Work, Usually Resident and Present in the State 2011 to 2016"/>
    <s v="0225"/>
    <s v="Fermanagh"/>
    <s v="MH"/>
    <s v="Meath"/>
    <s v="2011"/>
    <s v="2011"/>
    <s v="Number"/>
    <n v="9"/>
  </r>
  <r>
    <s v="E6045"/>
    <s v="Population Aged 15 Years and Over at Work, Usually Resident and Present in the State 2011 to 2016"/>
    <s v="0225"/>
    <s v="Fermanagh"/>
    <s v="MH"/>
    <s v="Meath"/>
    <s v="2016"/>
    <s v="2016"/>
    <s v="Number"/>
    <n v="6"/>
  </r>
  <r>
    <s v="E6045"/>
    <s v="Population Aged 15 Years and Over at Work, Usually Resident and Present in the State 2011 to 2016"/>
    <s v="0225"/>
    <s v="Fermanagh"/>
    <s v="OY"/>
    <s v="Offaly"/>
    <s v="2011"/>
    <s v="2011"/>
    <s v="Number"/>
    <n v="6"/>
  </r>
  <r>
    <s v="E6045"/>
    <s v="Population Aged 15 Years and Over at Work, Usually Resident and Present in the State 2011 to 2016"/>
    <s v="0225"/>
    <s v="Fermanagh"/>
    <s v="OY"/>
    <s v="Offaly"/>
    <s v="2016"/>
    <s v="2016"/>
    <s v="Number"/>
    <n v="2"/>
  </r>
  <r>
    <s v="E6045"/>
    <s v="Population Aged 15 Years and Over at Work, Usually Resident and Present in the State 2011 to 2016"/>
    <s v="0225"/>
    <s v="Fermanagh"/>
    <s v="WH"/>
    <s v="Westmeath"/>
    <s v="2011"/>
    <s v="2011"/>
    <s v="Number"/>
    <n v="6"/>
  </r>
  <r>
    <s v="E6045"/>
    <s v="Population Aged 15 Years and Over at Work, Usually Resident and Present in the State 2011 to 2016"/>
    <s v="0225"/>
    <s v="Fermanagh"/>
    <s v="WH"/>
    <s v="Westmeath"/>
    <s v="2016"/>
    <s v="2016"/>
    <s v="Number"/>
    <n v="2"/>
  </r>
  <r>
    <s v="E6045"/>
    <s v="Population Aged 15 Years and Over at Work, Usually Resident and Present in the State 2011 to 2016"/>
    <s v="0225"/>
    <s v="Fermanagh"/>
    <s v="WX"/>
    <s v="Wexford"/>
    <s v="2011"/>
    <s v="2011"/>
    <s v="Number"/>
    <n v="2"/>
  </r>
  <r>
    <s v="E6045"/>
    <s v="Population Aged 15 Years and Over at Work, Usually Resident and Present in the State 2011 to 2016"/>
    <s v="0225"/>
    <s v="Fermanagh"/>
    <s v="WX"/>
    <s v="Wexford"/>
    <s v="2016"/>
    <s v="2016"/>
    <s v="Number"/>
    <n v="0"/>
  </r>
  <r>
    <s v="E6045"/>
    <s v="Population Aged 15 Years and Over at Work, Usually Resident and Present in the State 2011 to 2016"/>
    <s v="0225"/>
    <s v="Fermanagh"/>
    <s v="WW"/>
    <s v="Wicklow"/>
    <s v="2011"/>
    <s v="2011"/>
    <s v="Number"/>
    <n v="2"/>
  </r>
  <r>
    <s v="E6045"/>
    <s v="Population Aged 15 Years and Over at Work, Usually Resident and Present in the State 2011 to 2016"/>
    <s v="0225"/>
    <s v="Fermanagh"/>
    <s v="WW"/>
    <s v="Wicklow"/>
    <s v="2016"/>
    <s v="2016"/>
    <s v="Number"/>
    <n v="2"/>
  </r>
  <r>
    <s v="E6045"/>
    <s v="Population Aged 15 Years and Over at Work, Usually Resident and Present in the State 2011 to 2016"/>
    <s v="0225"/>
    <s v="Fermanagh"/>
    <s v="CE"/>
    <s v="Clare"/>
    <s v="2011"/>
    <s v="2011"/>
    <s v="Number"/>
    <n v="0"/>
  </r>
  <r>
    <s v="E6045"/>
    <s v="Population Aged 15 Years and Over at Work, Usually Resident and Present in the State 2011 to 2016"/>
    <s v="0225"/>
    <s v="Fermanagh"/>
    <s v="CE"/>
    <s v="Clare"/>
    <s v="2016"/>
    <s v="2016"/>
    <s v="Number"/>
    <n v="1"/>
  </r>
  <r>
    <s v="E6045"/>
    <s v="Population Aged 15 Years and Over at Work, Usually Resident and Present in the State 2011 to 2016"/>
    <s v="0225"/>
    <s v="Fermanagh"/>
    <s v="CC"/>
    <s v="Cork City"/>
    <s v="2011"/>
    <s v="2011"/>
    <s v="Number"/>
    <n v="1"/>
  </r>
  <r>
    <s v="E6045"/>
    <s v="Population Aged 15 Years and Over at Work, Usually Resident and Present in the State 2011 to 2016"/>
    <s v="0225"/>
    <s v="Fermanagh"/>
    <s v="CC"/>
    <s v="Cork City"/>
    <s v="2016"/>
    <s v="2016"/>
    <s v="Number"/>
    <n v="0"/>
  </r>
  <r>
    <s v="E6045"/>
    <s v="Population Aged 15 Years and Over at Work, Usually Resident and Present in the State 2011 to 2016"/>
    <s v="0225"/>
    <s v="Fermanagh"/>
    <s v="CK"/>
    <s v="Cork County"/>
    <s v="2011"/>
    <s v="2011"/>
    <s v="Number"/>
    <n v="0"/>
  </r>
  <r>
    <s v="E6045"/>
    <s v="Population Aged 15 Years and Over at Work, Usually Resident and Present in the State 2011 to 2016"/>
    <s v="0225"/>
    <s v="Fermanagh"/>
    <s v="CK"/>
    <s v="Cork County"/>
    <s v="2016"/>
    <s v="2016"/>
    <s v="Number"/>
    <n v="2"/>
  </r>
  <r>
    <s v="E6045"/>
    <s v="Population Aged 15 Years and Over at Work, Usually Resident and Present in the State 2011 to 2016"/>
    <s v="0225"/>
    <s v="Fermanagh"/>
    <s v="KY"/>
    <s v="Kerry"/>
    <s v="2011"/>
    <s v="2011"/>
    <s v="Number"/>
    <n v="0"/>
  </r>
  <r>
    <s v="E6045"/>
    <s v="Population Aged 15 Years and Over at Work, Usually Resident and Present in the State 2011 to 2016"/>
    <s v="0225"/>
    <s v="Fermanagh"/>
    <s v="KY"/>
    <s v="Kerry"/>
    <s v="2016"/>
    <s v="2016"/>
    <s v="Number"/>
    <n v="0"/>
  </r>
  <r>
    <s v="E6045"/>
    <s v="Population Aged 15 Years and Over at Work, Usually Resident and Present in the State 2011 to 2016"/>
    <s v="0225"/>
    <s v="Fermanagh"/>
    <s v="LK"/>
    <s v="Limerick City and County"/>
    <s v="2011"/>
    <s v="2011"/>
    <s v="Number"/>
    <n v="2"/>
  </r>
  <r>
    <s v="E6045"/>
    <s v="Population Aged 15 Years and Over at Work, Usually Resident and Present in the State 2011 to 2016"/>
    <s v="0225"/>
    <s v="Fermanagh"/>
    <s v="LK"/>
    <s v="Limerick City and County"/>
    <s v="2016"/>
    <s v="2016"/>
    <s v="Number"/>
    <n v="2"/>
  </r>
  <r>
    <s v="E6045"/>
    <s v="Population Aged 15 Years and Over at Work, Usually Resident and Present in the State 2011 to 2016"/>
    <s v="0225"/>
    <s v="Fermanagh"/>
    <s v="TY"/>
    <s v="Tipperary"/>
    <s v="2011"/>
    <s v="2011"/>
    <s v="Number"/>
    <n v="0"/>
  </r>
  <r>
    <s v="E6045"/>
    <s v="Population Aged 15 Years and Over at Work, Usually Resident and Present in the State 2011 to 2016"/>
    <s v="0225"/>
    <s v="Fermanagh"/>
    <s v="TY"/>
    <s v="Tipperary"/>
    <s v="2016"/>
    <s v="2016"/>
    <s v="Number"/>
    <n v="1"/>
  </r>
  <r>
    <s v="E6045"/>
    <s v="Population Aged 15 Years and Over at Work, Usually Resident and Present in the State 2011 to 2016"/>
    <s v="0225"/>
    <s v="Fermanagh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0225"/>
    <s v="Fermanagh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225"/>
    <s v="Fermanagh"/>
    <s v="GC"/>
    <s v="Galway City"/>
    <s v="2011"/>
    <s v="2011"/>
    <s v="Number"/>
    <n v="1"/>
  </r>
  <r>
    <s v="E6045"/>
    <s v="Population Aged 15 Years and Over at Work, Usually Resident and Present in the State 2011 to 2016"/>
    <s v="0225"/>
    <s v="Fermanagh"/>
    <s v="GC"/>
    <s v="Galway City"/>
    <s v="2016"/>
    <s v="2016"/>
    <s v="Number"/>
    <n v="0"/>
  </r>
  <r>
    <s v="E6045"/>
    <s v="Population Aged 15 Years and Over at Work, Usually Resident and Present in the State 2011 to 2016"/>
    <s v="0225"/>
    <s v="Fermanagh"/>
    <s v="GY"/>
    <s v="Galway County"/>
    <s v="2011"/>
    <s v="2011"/>
    <s v="Number"/>
    <n v="3"/>
  </r>
  <r>
    <s v="E6045"/>
    <s v="Population Aged 15 Years and Over at Work, Usually Resident and Present in the State 2011 to 2016"/>
    <s v="0225"/>
    <s v="Fermanagh"/>
    <s v="GY"/>
    <s v="Galway County"/>
    <s v="2016"/>
    <s v="2016"/>
    <s v="Number"/>
    <n v="2"/>
  </r>
  <r>
    <s v="E6045"/>
    <s v="Population Aged 15 Years and Over at Work, Usually Resident and Present in the State 2011 to 2016"/>
    <s v="0225"/>
    <s v="Fermanagh"/>
    <s v="LM"/>
    <s v="Leitrim"/>
    <s v="2011"/>
    <s v="2011"/>
    <s v="Number"/>
    <n v="101"/>
  </r>
  <r>
    <s v="E6045"/>
    <s v="Population Aged 15 Years and Over at Work, Usually Resident and Present in the State 2011 to 2016"/>
    <s v="0225"/>
    <s v="Fermanagh"/>
    <s v="LM"/>
    <s v="Leitrim"/>
    <s v="2016"/>
    <s v="2016"/>
    <s v="Number"/>
    <n v="106"/>
  </r>
  <r>
    <s v="E6045"/>
    <s v="Population Aged 15 Years and Over at Work, Usually Resident and Present in the State 2011 to 2016"/>
    <s v="0225"/>
    <s v="Fermanagh"/>
    <s v="MO"/>
    <s v="Mayo"/>
    <s v="2011"/>
    <s v="2011"/>
    <s v="Number"/>
    <n v="1"/>
  </r>
  <r>
    <s v="E6045"/>
    <s v="Population Aged 15 Years and Over at Work, Usually Resident and Present in the State 2011 to 2016"/>
    <s v="0225"/>
    <s v="Fermanagh"/>
    <s v="MO"/>
    <s v="Mayo"/>
    <s v="2016"/>
    <s v="2016"/>
    <s v="Number"/>
    <n v="3"/>
  </r>
  <r>
    <s v="E6045"/>
    <s v="Population Aged 15 Years and Over at Work, Usually Resident and Present in the State 2011 to 2016"/>
    <s v="0225"/>
    <s v="Fermanagh"/>
    <s v="RN"/>
    <s v="Roscommon"/>
    <s v="2011"/>
    <s v="2011"/>
    <s v="Number"/>
    <n v="10"/>
  </r>
  <r>
    <s v="E6045"/>
    <s v="Population Aged 15 Years and Over at Work, Usually Resident and Present in the State 2011 to 2016"/>
    <s v="0225"/>
    <s v="Fermanagh"/>
    <s v="RN"/>
    <s v="Roscommon"/>
    <s v="2016"/>
    <s v="2016"/>
    <s v="Number"/>
    <n v="8"/>
  </r>
  <r>
    <s v="E6045"/>
    <s v="Population Aged 15 Years and Over at Work, Usually Resident and Present in the State 2011 to 2016"/>
    <s v="0225"/>
    <s v="Fermanagh"/>
    <s v="SO"/>
    <s v="Sligo"/>
    <s v="2011"/>
    <s v="2011"/>
    <s v="Number"/>
    <n v="10"/>
  </r>
  <r>
    <s v="E6045"/>
    <s v="Population Aged 15 Years and Over at Work, Usually Resident and Present in the State 2011 to 2016"/>
    <s v="0225"/>
    <s v="Fermanagh"/>
    <s v="SO"/>
    <s v="Sligo"/>
    <s v="2016"/>
    <s v="2016"/>
    <s v="Number"/>
    <n v="16"/>
  </r>
  <r>
    <s v="E6045"/>
    <s v="Population Aged 15 Years and Over at Work, Usually Resident and Present in the State 2011 to 2016"/>
    <s v="0225"/>
    <s v="Fermanagh"/>
    <s v="CN"/>
    <s v="Cavan"/>
    <s v="2011"/>
    <s v="2011"/>
    <s v="Number"/>
    <n v="365"/>
  </r>
  <r>
    <s v="E6045"/>
    <s v="Population Aged 15 Years and Over at Work, Usually Resident and Present in the State 2011 to 2016"/>
    <s v="0225"/>
    <s v="Fermanagh"/>
    <s v="CN"/>
    <s v="Cavan"/>
    <s v="2016"/>
    <s v="2016"/>
    <s v="Number"/>
    <n v="353"/>
  </r>
  <r>
    <s v="E6045"/>
    <s v="Population Aged 15 Years and Over at Work, Usually Resident and Present in the State 2011 to 2016"/>
    <s v="0225"/>
    <s v="Fermanagh"/>
    <s v="DL"/>
    <s v="Donegal"/>
    <s v="2011"/>
    <s v="2011"/>
    <s v="Number"/>
    <n v="112"/>
  </r>
  <r>
    <s v="E6045"/>
    <s v="Population Aged 15 Years and Over at Work, Usually Resident and Present in the State 2011 to 2016"/>
    <s v="0225"/>
    <s v="Fermanagh"/>
    <s v="DL"/>
    <s v="Donegal"/>
    <s v="2016"/>
    <s v="2016"/>
    <s v="Number"/>
    <n v="109"/>
  </r>
  <r>
    <s v="E6045"/>
    <s v="Population Aged 15 Years and Over at Work, Usually Resident and Present in the State 2011 to 2016"/>
    <s v="0225"/>
    <s v="Fermanagh"/>
    <s v="MN"/>
    <s v="Monaghan"/>
    <s v="2011"/>
    <s v="2011"/>
    <s v="Number"/>
    <n v="134"/>
  </r>
  <r>
    <s v="E6045"/>
    <s v="Population Aged 15 Years and Over at Work, Usually Resident and Present in the State 2011 to 2016"/>
    <s v="0225"/>
    <s v="Fermanagh"/>
    <s v="MN"/>
    <s v="Monaghan"/>
    <s v="2016"/>
    <s v="2016"/>
    <s v="Number"/>
    <n v="134"/>
  </r>
  <r>
    <s v="E6045"/>
    <s v="Population Aged 15 Years and Over at Work, Usually Resident and Present in the State 2011 to 2016"/>
    <s v="16"/>
    <s v="Limerick"/>
    <s v="IE"/>
    <s v="State"/>
    <s v="2011"/>
    <s v="2011"/>
    <s v="Number"/>
    <n v="63054"/>
  </r>
  <r>
    <s v="E6045"/>
    <s v="Population Aged 15 Years and Over at Work, Usually Resident and Present in the State 2011 to 2016"/>
    <s v="16"/>
    <s v="Limerick"/>
    <s v="IE"/>
    <s v="State"/>
    <s v="2016"/>
    <s v="2016"/>
    <s v="Number"/>
    <n v="67986"/>
  </r>
  <r>
    <s v="E6045"/>
    <s v="Population Aged 15 Years and Over at Work, Usually Resident and Present in the State 2011 to 2016"/>
    <s v="16"/>
    <s v="Limerick"/>
    <s v="CW"/>
    <s v="Carlow"/>
    <s v="2011"/>
    <s v="2011"/>
    <s v="Number"/>
    <n v="9"/>
  </r>
  <r>
    <s v="E6045"/>
    <s v="Population Aged 15 Years and Over at Work, Usually Resident and Present in the State 2011 to 2016"/>
    <s v="16"/>
    <s v="Limerick"/>
    <s v="CW"/>
    <s v="Carlow"/>
    <s v="2016"/>
    <s v="2016"/>
    <s v="Number"/>
    <n v="16"/>
  </r>
  <r>
    <s v="E6045"/>
    <s v="Population Aged 15 Years and Over at Work, Usually Resident and Present in the State 2011 to 2016"/>
    <s v="16"/>
    <s v="Limerick"/>
    <s v="DC"/>
    <s v="Dublin City"/>
    <s v="2011"/>
    <s v="2011"/>
    <s v="Number"/>
    <n v="68"/>
  </r>
  <r>
    <s v="E6045"/>
    <s v="Population Aged 15 Years and Over at Work, Usually Resident and Present in the State 2011 to 2016"/>
    <s v="16"/>
    <s v="Limerick"/>
    <s v="DC"/>
    <s v="Dublin City"/>
    <s v="2016"/>
    <s v="2016"/>
    <s v="Number"/>
    <n v="72"/>
  </r>
  <r>
    <s v="E6045"/>
    <s v="Population Aged 15 Years and Over at Work, Usually Resident and Present in the State 2011 to 2016"/>
    <s v="16"/>
    <s v="Limerick"/>
    <s v="DR"/>
    <s v="Dún Laoghaire-Rathdown"/>
    <s v="2011"/>
    <s v="2011"/>
    <s v="Number"/>
    <n v="28"/>
  </r>
  <r>
    <s v="E6045"/>
    <s v="Population Aged 15 Years and Over at Work, Usually Resident and Present in the State 2011 to 2016"/>
    <s v="16"/>
    <s v="Limerick"/>
    <s v="DR"/>
    <s v="Dún Laoghaire-Rathdown"/>
    <s v="2016"/>
    <s v="2016"/>
    <s v="Number"/>
    <n v="35"/>
  </r>
  <r>
    <s v="E6045"/>
    <s v="Population Aged 15 Years and Over at Work, Usually Resident and Present in the State 2011 to 2016"/>
    <s v="16"/>
    <s v="Limerick"/>
    <s v="FL"/>
    <s v="Fingal"/>
    <s v="2011"/>
    <s v="2011"/>
    <s v="Number"/>
    <n v="41"/>
  </r>
  <r>
    <s v="E6045"/>
    <s v="Population Aged 15 Years and Over at Work, Usually Resident and Present in the State 2011 to 2016"/>
    <s v="16"/>
    <s v="Limerick"/>
    <s v="FL"/>
    <s v="Fingal"/>
    <s v="2016"/>
    <s v="2016"/>
    <s v="Number"/>
    <n v="49"/>
  </r>
  <r>
    <s v="E6045"/>
    <s v="Population Aged 15 Years and Over at Work, Usually Resident and Present in the State 2011 to 2016"/>
    <s v="16"/>
    <s v="Limerick"/>
    <s v="SD"/>
    <s v="South Dublin"/>
    <s v="2011"/>
    <s v="2011"/>
    <s v="Number"/>
    <n v="35"/>
  </r>
  <r>
    <s v="E6045"/>
    <s v="Population Aged 15 Years and Over at Work, Usually Resident and Present in the State 2011 to 2016"/>
    <s v="16"/>
    <s v="Limerick"/>
    <s v="SD"/>
    <s v="South Dublin"/>
    <s v="2016"/>
    <s v="2016"/>
    <s v="Number"/>
    <n v="41"/>
  </r>
  <r>
    <s v="E6045"/>
    <s v="Population Aged 15 Years and Over at Work, Usually Resident and Present in the State 2011 to 2016"/>
    <s v="16"/>
    <s v="Limerick"/>
    <s v="KE"/>
    <s v="Kildare"/>
    <s v="2011"/>
    <s v="2011"/>
    <s v="Number"/>
    <n v="53"/>
  </r>
  <r>
    <s v="E6045"/>
    <s v="Population Aged 15 Years and Over at Work, Usually Resident and Present in the State 2011 to 2016"/>
    <s v="16"/>
    <s v="Limerick"/>
    <s v="KE"/>
    <s v="Kildare"/>
    <s v="2016"/>
    <s v="2016"/>
    <s v="Number"/>
    <n v="55"/>
  </r>
  <r>
    <s v="E6045"/>
    <s v="Population Aged 15 Years and Over at Work, Usually Resident and Present in the State 2011 to 2016"/>
    <s v="16"/>
    <s v="Limerick"/>
    <s v="KK"/>
    <s v="Kilkenny"/>
    <s v="2011"/>
    <s v="2011"/>
    <s v="Number"/>
    <n v="49"/>
  </r>
  <r>
    <s v="E6045"/>
    <s v="Population Aged 15 Years and Over at Work, Usually Resident and Present in the State 2011 to 2016"/>
    <s v="16"/>
    <s v="Limerick"/>
    <s v="KK"/>
    <s v="Kilkenny"/>
    <s v="2016"/>
    <s v="2016"/>
    <s v="Number"/>
    <n v="77"/>
  </r>
  <r>
    <s v="E6045"/>
    <s v="Population Aged 15 Years and Over at Work, Usually Resident and Present in the State 2011 to 2016"/>
    <s v="16"/>
    <s v="Limerick"/>
    <s v="LS"/>
    <s v="Laois"/>
    <s v="2011"/>
    <s v="2011"/>
    <s v="Number"/>
    <n v="46"/>
  </r>
  <r>
    <s v="E6045"/>
    <s v="Population Aged 15 Years and Over at Work, Usually Resident and Present in the State 2011 to 2016"/>
    <s v="16"/>
    <s v="Limerick"/>
    <s v="LS"/>
    <s v="Laois"/>
    <s v="2016"/>
    <s v="2016"/>
    <s v="Number"/>
    <n v="111"/>
  </r>
  <r>
    <s v="E6045"/>
    <s v="Population Aged 15 Years and Over at Work, Usually Resident and Present in the State 2011 to 2016"/>
    <s v="16"/>
    <s v="Limerick"/>
    <s v="LD"/>
    <s v="Longford"/>
    <s v="2011"/>
    <s v="2011"/>
    <s v="Number"/>
    <n v="6"/>
  </r>
  <r>
    <s v="E6045"/>
    <s v="Population Aged 15 Years and Over at Work, Usually Resident and Present in the State 2011 to 2016"/>
    <s v="16"/>
    <s v="Limerick"/>
    <s v="LD"/>
    <s v="Longford"/>
    <s v="2016"/>
    <s v="2016"/>
    <s v="Number"/>
    <n v="13"/>
  </r>
  <r>
    <s v="E6045"/>
    <s v="Population Aged 15 Years and Over at Work, Usually Resident and Present in the State 2011 to 2016"/>
    <s v="16"/>
    <s v="Limerick"/>
    <s v="LH"/>
    <s v="Louth"/>
    <s v="2011"/>
    <s v="2011"/>
    <s v="Number"/>
    <n v="16"/>
  </r>
  <r>
    <s v="E6045"/>
    <s v="Population Aged 15 Years and Over at Work, Usually Resident and Present in the State 2011 to 2016"/>
    <s v="16"/>
    <s v="Limerick"/>
    <s v="LH"/>
    <s v="Louth"/>
    <s v="2016"/>
    <s v="2016"/>
    <s v="Number"/>
    <n v="14"/>
  </r>
  <r>
    <s v="E6045"/>
    <s v="Population Aged 15 Years and Over at Work, Usually Resident and Present in the State 2011 to 2016"/>
    <s v="16"/>
    <s v="Limerick"/>
    <s v="MH"/>
    <s v="Meath"/>
    <s v="2011"/>
    <s v="2011"/>
    <s v="Number"/>
    <n v="24"/>
  </r>
  <r>
    <s v="E6045"/>
    <s v="Population Aged 15 Years and Over at Work, Usually Resident and Present in the State 2011 to 2016"/>
    <s v="16"/>
    <s v="Limerick"/>
    <s v="MH"/>
    <s v="Meath"/>
    <s v="2016"/>
    <s v="2016"/>
    <s v="Number"/>
    <n v="34"/>
  </r>
  <r>
    <s v="E6045"/>
    <s v="Population Aged 15 Years and Over at Work, Usually Resident and Present in the State 2011 to 2016"/>
    <s v="16"/>
    <s v="Limerick"/>
    <s v="OY"/>
    <s v="Offaly"/>
    <s v="2011"/>
    <s v="2011"/>
    <s v="Number"/>
    <n v="82"/>
  </r>
  <r>
    <s v="E6045"/>
    <s v="Population Aged 15 Years and Over at Work, Usually Resident and Present in the State 2011 to 2016"/>
    <s v="16"/>
    <s v="Limerick"/>
    <s v="OY"/>
    <s v="Offaly"/>
    <s v="2016"/>
    <s v="2016"/>
    <s v="Number"/>
    <n v="134"/>
  </r>
  <r>
    <s v="E6045"/>
    <s v="Population Aged 15 Years and Over at Work, Usually Resident and Present in the State 2011 to 2016"/>
    <s v="16"/>
    <s v="Limerick"/>
    <s v="WH"/>
    <s v="Westmeath"/>
    <s v="2011"/>
    <s v="2011"/>
    <s v="Number"/>
    <n v="26"/>
  </r>
  <r>
    <s v="E6045"/>
    <s v="Population Aged 15 Years and Over at Work, Usually Resident and Present in the State 2011 to 2016"/>
    <s v="16"/>
    <s v="Limerick"/>
    <s v="WH"/>
    <s v="Westmeath"/>
    <s v="2016"/>
    <s v="2016"/>
    <s v="Number"/>
    <n v="34"/>
  </r>
  <r>
    <s v="E6045"/>
    <s v="Population Aged 15 Years and Over at Work, Usually Resident and Present in the State 2011 to 2016"/>
    <s v="16"/>
    <s v="Limerick"/>
    <s v="WX"/>
    <s v="Wexford"/>
    <s v="2011"/>
    <s v="2011"/>
    <s v="Number"/>
    <n v="23"/>
  </r>
  <r>
    <s v="E6045"/>
    <s v="Population Aged 15 Years and Over at Work, Usually Resident and Present in the State 2011 to 2016"/>
    <s v="16"/>
    <s v="Limerick"/>
    <s v="WX"/>
    <s v="Wexford"/>
    <s v="2016"/>
    <s v="2016"/>
    <s v="Number"/>
    <n v="60"/>
  </r>
  <r>
    <s v="E6045"/>
    <s v="Population Aged 15 Years and Over at Work, Usually Resident and Present in the State 2011 to 2016"/>
    <s v="16"/>
    <s v="Limerick"/>
    <s v="WW"/>
    <s v="Wicklow"/>
    <s v="2011"/>
    <s v="2011"/>
    <s v="Number"/>
    <n v="12"/>
  </r>
  <r>
    <s v="E6045"/>
    <s v="Population Aged 15 Years and Over at Work, Usually Resident and Present in the State 2011 to 2016"/>
    <s v="16"/>
    <s v="Limerick"/>
    <s v="WW"/>
    <s v="Wicklow"/>
    <s v="2016"/>
    <s v="2016"/>
    <s v="Number"/>
    <n v="20"/>
  </r>
  <r>
    <s v="E6045"/>
    <s v="Population Aged 15 Years and Over at Work, Usually Resident and Present in the State 2011 to 2016"/>
    <s v="16"/>
    <s v="Limerick"/>
    <s v="CE"/>
    <s v="Clare"/>
    <s v="2011"/>
    <s v="2011"/>
    <s v="Number"/>
    <n v="6428"/>
  </r>
  <r>
    <s v="E6045"/>
    <s v="Population Aged 15 Years and Over at Work, Usually Resident and Present in the State 2011 to 2016"/>
    <s v="16"/>
    <s v="Limerick"/>
    <s v="CE"/>
    <s v="Clare"/>
    <s v="2016"/>
    <s v="2016"/>
    <s v="Number"/>
    <n v="7385"/>
  </r>
  <r>
    <s v="E6045"/>
    <s v="Population Aged 15 Years and Over at Work, Usually Resident and Present in the State 2011 to 2016"/>
    <s v="16"/>
    <s v="Limerick"/>
    <s v="CC"/>
    <s v="Cork City"/>
    <s v="2011"/>
    <s v="2011"/>
    <s v="Number"/>
    <n v="82"/>
  </r>
  <r>
    <s v="E6045"/>
    <s v="Population Aged 15 Years and Over at Work, Usually Resident and Present in the State 2011 to 2016"/>
    <s v="16"/>
    <s v="Limerick"/>
    <s v="CC"/>
    <s v="Cork City"/>
    <s v="2016"/>
    <s v="2016"/>
    <s v="Number"/>
    <n v="124"/>
  </r>
  <r>
    <s v="E6045"/>
    <s v="Population Aged 15 Years and Over at Work, Usually Resident and Present in the State 2011 to 2016"/>
    <s v="16"/>
    <s v="Limerick"/>
    <s v="CK"/>
    <s v="Cork County"/>
    <s v="2011"/>
    <s v="2011"/>
    <s v="Number"/>
    <n v="1399"/>
  </r>
  <r>
    <s v="E6045"/>
    <s v="Population Aged 15 Years and Over at Work, Usually Resident and Present in the State 2011 to 2016"/>
    <s v="16"/>
    <s v="Limerick"/>
    <s v="CK"/>
    <s v="Cork County"/>
    <s v="2016"/>
    <s v="2016"/>
    <s v="Number"/>
    <n v="1719"/>
  </r>
  <r>
    <s v="E6045"/>
    <s v="Population Aged 15 Years and Over at Work, Usually Resident and Present in the State 2011 to 2016"/>
    <s v="16"/>
    <s v="Limerick"/>
    <s v="KY"/>
    <s v="Kerry"/>
    <s v="2011"/>
    <s v="2011"/>
    <s v="Number"/>
    <n v="1218"/>
  </r>
  <r>
    <s v="E6045"/>
    <s v="Population Aged 15 Years and Over at Work, Usually Resident and Present in the State 2011 to 2016"/>
    <s v="16"/>
    <s v="Limerick"/>
    <s v="KY"/>
    <s v="Kerry"/>
    <s v="2016"/>
    <s v="2016"/>
    <s v="Number"/>
    <n v="1315"/>
  </r>
  <r>
    <s v="E6045"/>
    <s v="Population Aged 15 Years and Over at Work, Usually Resident and Present in the State 2011 to 2016"/>
    <s v="16"/>
    <s v="Limerick"/>
    <s v="LK"/>
    <s v="Limerick City and County"/>
    <s v="2011"/>
    <s v="2011"/>
    <s v="Number"/>
    <n v="49207"/>
  </r>
  <r>
    <s v="E6045"/>
    <s v="Population Aged 15 Years and Over at Work, Usually Resident and Present in the State 2011 to 2016"/>
    <s v="16"/>
    <s v="Limerick"/>
    <s v="LK"/>
    <s v="Limerick City and County"/>
    <s v="2016"/>
    <s v="2016"/>
    <s v="Number"/>
    <n v="51585"/>
  </r>
  <r>
    <s v="E6045"/>
    <s v="Population Aged 15 Years and Over at Work, Usually Resident and Present in the State 2011 to 2016"/>
    <s v="16"/>
    <s v="Limerick"/>
    <s v="TY"/>
    <s v="Tipperary"/>
    <s v="2011"/>
    <s v="2011"/>
    <s v="Number"/>
    <n v="3748"/>
  </r>
  <r>
    <s v="E6045"/>
    <s v="Population Aged 15 Years and Over at Work, Usually Resident and Present in the State 2011 to 2016"/>
    <s v="16"/>
    <s v="Limerick"/>
    <s v="TY"/>
    <s v="Tipperary"/>
    <s v="2016"/>
    <s v="2016"/>
    <s v="Number"/>
    <n v="4448"/>
  </r>
  <r>
    <s v="E6045"/>
    <s v="Population Aged 15 Years and Over at Work, Usually Resident and Present in the State 2011 to 2016"/>
    <s v="16"/>
    <s v="Limerick"/>
    <s v="WD"/>
    <s v="Waterford City and County"/>
    <s v="2011"/>
    <s v="2011"/>
    <s v="Number"/>
    <n v="55"/>
  </r>
  <r>
    <s v="E6045"/>
    <s v="Population Aged 15 Years and Over at Work, Usually Resident and Present in the State 2011 to 2016"/>
    <s v="16"/>
    <s v="Limerick"/>
    <s v="WD"/>
    <s v="Waterford City and County"/>
    <s v="2016"/>
    <s v="2016"/>
    <s v="Number"/>
    <n v="58"/>
  </r>
  <r>
    <s v="E6045"/>
    <s v="Population Aged 15 Years and Over at Work, Usually Resident and Present in the State 2011 to 2016"/>
    <s v="16"/>
    <s v="Limerick"/>
    <s v="GC"/>
    <s v="Galway City"/>
    <s v="2011"/>
    <s v="2011"/>
    <s v="Number"/>
    <n v="67"/>
  </r>
  <r>
    <s v="E6045"/>
    <s v="Population Aged 15 Years and Over at Work, Usually Resident and Present in the State 2011 to 2016"/>
    <s v="16"/>
    <s v="Limerick"/>
    <s v="GC"/>
    <s v="Galway City"/>
    <s v="2016"/>
    <s v="2016"/>
    <s v="Number"/>
    <n v="91"/>
  </r>
  <r>
    <s v="E6045"/>
    <s v="Population Aged 15 Years and Over at Work, Usually Resident and Present in the State 2011 to 2016"/>
    <s v="16"/>
    <s v="Limerick"/>
    <s v="GY"/>
    <s v="Galway County"/>
    <s v="2011"/>
    <s v="2011"/>
    <s v="Number"/>
    <n v="246"/>
  </r>
  <r>
    <s v="E6045"/>
    <s v="Population Aged 15 Years and Over at Work, Usually Resident and Present in the State 2011 to 2016"/>
    <s v="16"/>
    <s v="Limerick"/>
    <s v="GY"/>
    <s v="Galway County"/>
    <s v="2016"/>
    <s v="2016"/>
    <s v="Number"/>
    <n v="345"/>
  </r>
  <r>
    <s v="E6045"/>
    <s v="Population Aged 15 Years and Over at Work, Usually Resident and Present in the State 2011 to 2016"/>
    <s v="16"/>
    <s v="Limerick"/>
    <s v="LM"/>
    <s v="Leitrim"/>
    <s v="2011"/>
    <s v="2011"/>
    <s v="Number"/>
    <n v="4"/>
  </r>
  <r>
    <s v="E6045"/>
    <s v="Population Aged 15 Years and Over at Work, Usually Resident and Present in the State 2011 to 2016"/>
    <s v="16"/>
    <s v="Limerick"/>
    <s v="LM"/>
    <s v="Leitrim"/>
    <s v="2016"/>
    <s v="2016"/>
    <s v="Number"/>
    <n v="4"/>
  </r>
  <r>
    <s v="E6045"/>
    <s v="Population Aged 15 Years and Over at Work, Usually Resident and Present in the State 2011 to 2016"/>
    <s v="16"/>
    <s v="Limerick"/>
    <s v="MO"/>
    <s v="Mayo"/>
    <s v="2011"/>
    <s v="2011"/>
    <s v="Number"/>
    <n v="31"/>
  </r>
  <r>
    <s v="E6045"/>
    <s v="Population Aged 15 Years and Over at Work, Usually Resident and Present in the State 2011 to 2016"/>
    <s v="16"/>
    <s v="Limerick"/>
    <s v="MO"/>
    <s v="Mayo"/>
    <s v="2016"/>
    <s v="2016"/>
    <s v="Number"/>
    <n v="51"/>
  </r>
  <r>
    <s v="E6045"/>
    <s v="Population Aged 15 Years and Over at Work, Usually Resident and Present in the State 2011 to 2016"/>
    <s v="16"/>
    <s v="Limerick"/>
    <s v="RN"/>
    <s v="Roscommon"/>
    <s v="2011"/>
    <s v="2011"/>
    <s v="Number"/>
    <n v="17"/>
  </r>
  <r>
    <s v="E6045"/>
    <s v="Population Aged 15 Years and Over at Work, Usually Resident and Present in the State 2011 to 2016"/>
    <s v="16"/>
    <s v="Limerick"/>
    <s v="RN"/>
    <s v="Roscommon"/>
    <s v="2016"/>
    <s v="2016"/>
    <s v="Number"/>
    <n v="35"/>
  </r>
  <r>
    <s v="E6045"/>
    <s v="Population Aged 15 Years and Over at Work, Usually Resident and Present in the State 2011 to 2016"/>
    <s v="16"/>
    <s v="Limerick"/>
    <s v="SO"/>
    <s v="Sligo"/>
    <s v="2011"/>
    <s v="2011"/>
    <s v="Number"/>
    <n v="17"/>
  </r>
  <r>
    <s v="E6045"/>
    <s v="Population Aged 15 Years and Over at Work, Usually Resident and Present in the State 2011 to 2016"/>
    <s v="16"/>
    <s v="Limerick"/>
    <s v="SO"/>
    <s v="Sligo"/>
    <s v="2016"/>
    <s v="2016"/>
    <s v="Number"/>
    <n v="16"/>
  </r>
  <r>
    <s v="E6045"/>
    <s v="Population Aged 15 Years and Over at Work, Usually Resident and Present in the State 2011 to 2016"/>
    <s v="16"/>
    <s v="Limerick"/>
    <s v="CN"/>
    <s v="Cavan"/>
    <s v="2011"/>
    <s v="2011"/>
    <s v="Number"/>
    <n v="7"/>
  </r>
  <r>
    <s v="E6045"/>
    <s v="Population Aged 15 Years and Over at Work, Usually Resident and Present in the State 2011 to 2016"/>
    <s v="16"/>
    <s v="Limerick"/>
    <s v="CN"/>
    <s v="Cavan"/>
    <s v="2016"/>
    <s v="2016"/>
    <s v="Number"/>
    <n v="13"/>
  </r>
  <r>
    <s v="E6045"/>
    <s v="Population Aged 15 Years and Over at Work, Usually Resident and Present in the State 2011 to 2016"/>
    <s v="16"/>
    <s v="Limerick"/>
    <s v="DL"/>
    <s v="Donegal"/>
    <s v="2011"/>
    <s v="2011"/>
    <s v="Number"/>
    <n v="7"/>
  </r>
  <r>
    <s v="E6045"/>
    <s v="Population Aged 15 Years and Over at Work, Usually Resident and Present in the State 2011 to 2016"/>
    <s v="16"/>
    <s v="Limerick"/>
    <s v="DL"/>
    <s v="Donegal"/>
    <s v="2016"/>
    <s v="2016"/>
    <s v="Number"/>
    <n v="21"/>
  </r>
  <r>
    <s v="E6045"/>
    <s v="Population Aged 15 Years and Over at Work, Usually Resident and Present in the State 2011 to 2016"/>
    <s v="16"/>
    <s v="Limerick"/>
    <s v="MN"/>
    <s v="Monaghan"/>
    <s v="2011"/>
    <s v="2011"/>
    <s v="Number"/>
    <n v="3"/>
  </r>
  <r>
    <s v="E6045"/>
    <s v="Population Aged 15 Years and Over at Work, Usually Resident and Present in the State 2011 to 2016"/>
    <s v="16"/>
    <s v="Limerick"/>
    <s v="MN"/>
    <s v="Monaghan"/>
    <s v="2016"/>
    <s v="2016"/>
    <s v="Number"/>
    <n v="11"/>
  </r>
  <r>
    <s v="E6045"/>
    <s v="Population Aged 15 Years and Over at Work, Usually Resident and Present in the State 2011 to 2016"/>
    <s v="349635"/>
    <s v="Tyrone"/>
    <s v="IE"/>
    <s v="State"/>
    <s v="2011"/>
    <s v="2011"/>
    <s v="Number"/>
    <n v="763"/>
  </r>
  <r>
    <s v="E6045"/>
    <s v="Population Aged 15 Years and Over at Work, Usually Resident and Present in the State 2011 to 2016"/>
    <s v="349635"/>
    <s v="Tyrone"/>
    <s v="IE"/>
    <s v="State"/>
    <s v="2016"/>
    <s v="2016"/>
    <s v="Number"/>
    <n v="954"/>
  </r>
  <r>
    <s v="E6045"/>
    <s v="Population Aged 15 Years and Over at Work, Usually Resident and Present in the State 2011 to 2016"/>
    <s v="349635"/>
    <s v="Tyrone"/>
    <s v="CW"/>
    <s v="Carlow"/>
    <s v="2011"/>
    <s v="2011"/>
    <s v="Number"/>
    <n v="2"/>
  </r>
  <r>
    <s v="E6045"/>
    <s v="Population Aged 15 Years and Over at Work, Usually Resident and Present in the State 2011 to 2016"/>
    <s v="349635"/>
    <s v="Tyrone"/>
    <s v="CW"/>
    <s v="Carlow"/>
    <s v="2016"/>
    <s v="2016"/>
    <s v="Number"/>
    <n v="1"/>
  </r>
  <r>
    <s v="E6045"/>
    <s v="Population Aged 15 Years and Over at Work, Usually Resident and Present in the State 2011 to 2016"/>
    <s v="349635"/>
    <s v="Tyrone"/>
    <s v="DC"/>
    <s v="Dublin City"/>
    <s v="2011"/>
    <s v="2011"/>
    <s v="Number"/>
    <n v="5"/>
  </r>
  <r>
    <s v="E6045"/>
    <s v="Population Aged 15 Years and Over at Work, Usually Resident and Present in the State 2011 to 2016"/>
    <s v="349635"/>
    <s v="Tyrone"/>
    <s v="DC"/>
    <s v="Dublin City"/>
    <s v="2016"/>
    <s v="2016"/>
    <s v="Number"/>
    <n v="16"/>
  </r>
  <r>
    <s v="E6045"/>
    <s v="Population Aged 15 Years and Over at Work, Usually Resident and Present in the State 2011 to 2016"/>
    <s v="349635"/>
    <s v="Tyrone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349635"/>
    <s v="Tyrone"/>
    <s v="DR"/>
    <s v="Dún Laoghaire-Rathdown"/>
    <s v="2016"/>
    <s v="2016"/>
    <s v="Number"/>
    <n v="3"/>
  </r>
  <r>
    <s v="E6045"/>
    <s v="Population Aged 15 Years and Over at Work, Usually Resident and Present in the State 2011 to 2016"/>
    <s v="349635"/>
    <s v="Tyrone"/>
    <s v="FL"/>
    <s v="Fingal"/>
    <s v="2011"/>
    <s v="2011"/>
    <s v="Number"/>
    <n v="3"/>
  </r>
  <r>
    <s v="E6045"/>
    <s v="Population Aged 15 Years and Over at Work, Usually Resident and Present in the State 2011 to 2016"/>
    <s v="349635"/>
    <s v="Tyrone"/>
    <s v="FL"/>
    <s v="Fingal"/>
    <s v="2016"/>
    <s v="2016"/>
    <s v="Number"/>
    <n v="12"/>
  </r>
  <r>
    <s v="E6045"/>
    <s v="Population Aged 15 Years and Over at Work, Usually Resident and Present in the State 2011 to 2016"/>
    <s v="349635"/>
    <s v="Tyrone"/>
    <s v="SD"/>
    <s v="South Dublin"/>
    <s v="2011"/>
    <s v="2011"/>
    <s v="Number"/>
    <n v="0"/>
  </r>
  <r>
    <s v="E6045"/>
    <s v="Population Aged 15 Years and Over at Work, Usually Resident and Present in the State 2011 to 2016"/>
    <s v="349635"/>
    <s v="Tyrone"/>
    <s v="SD"/>
    <s v="South Dublin"/>
    <s v="2016"/>
    <s v="2016"/>
    <s v="Number"/>
    <n v="6"/>
  </r>
  <r>
    <s v="E6045"/>
    <s v="Population Aged 15 Years and Over at Work, Usually Resident and Present in the State 2011 to 2016"/>
    <s v="349635"/>
    <s v="Tyrone"/>
    <s v="KE"/>
    <s v="Kildare"/>
    <s v="2011"/>
    <s v="2011"/>
    <s v="Number"/>
    <n v="3"/>
  </r>
  <r>
    <s v="E6045"/>
    <s v="Population Aged 15 Years and Over at Work, Usually Resident and Present in the State 2011 to 2016"/>
    <s v="349635"/>
    <s v="Tyrone"/>
    <s v="KE"/>
    <s v="Kildare"/>
    <s v="2016"/>
    <s v="2016"/>
    <s v="Number"/>
    <n v="5"/>
  </r>
  <r>
    <s v="E6045"/>
    <s v="Population Aged 15 Years and Over at Work, Usually Resident and Present in the State 2011 to 2016"/>
    <s v="349635"/>
    <s v="Tyrone"/>
    <s v="KK"/>
    <s v="Kilkenny"/>
    <s v="2011"/>
    <s v="2011"/>
    <s v="Number"/>
    <n v="1"/>
  </r>
  <r>
    <s v="E6045"/>
    <s v="Population Aged 15 Years and Over at Work, Usually Resident and Present in the State 2011 to 2016"/>
    <s v="349635"/>
    <s v="Tyrone"/>
    <s v="KK"/>
    <s v="Kilkenny"/>
    <s v="2016"/>
    <s v="2016"/>
    <s v="Number"/>
    <n v="1"/>
  </r>
  <r>
    <s v="E6045"/>
    <s v="Population Aged 15 Years and Over at Work, Usually Resident and Present in the State 2011 to 2016"/>
    <s v="349635"/>
    <s v="Tyrone"/>
    <s v="LS"/>
    <s v="Laois"/>
    <s v="2011"/>
    <s v="2011"/>
    <s v="Number"/>
    <n v="0"/>
  </r>
  <r>
    <s v="E6045"/>
    <s v="Population Aged 15 Years and Over at Work, Usually Resident and Present in the State 2011 to 2016"/>
    <s v="349635"/>
    <s v="Tyrone"/>
    <s v="LS"/>
    <s v="Laois"/>
    <s v="2016"/>
    <s v="2016"/>
    <s v="Number"/>
    <n v="4"/>
  </r>
  <r>
    <s v="E6045"/>
    <s v="Population Aged 15 Years and Over at Work, Usually Resident and Present in the State 2011 to 2016"/>
    <s v="349635"/>
    <s v="Tyrone"/>
    <s v="LD"/>
    <s v="Longford"/>
    <s v="2011"/>
    <s v="2011"/>
    <s v="Number"/>
    <n v="1"/>
  </r>
  <r>
    <s v="E6045"/>
    <s v="Population Aged 15 Years and Over at Work, Usually Resident and Present in the State 2011 to 2016"/>
    <s v="349635"/>
    <s v="Tyrone"/>
    <s v="LD"/>
    <s v="Longford"/>
    <s v="2016"/>
    <s v="2016"/>
    <s v="Number"/>
    <n v="2"/>
  </r>
  <r>
    <s v="E6045"/>
    <s v="Population Aged 15 Years and Over at Work, Usually Resident and Present in the State 2011 to 2016"/>
    <s v="349635"/>
    <s v="Tyrone"/>
    <s v="LH"/>
    <s v="Louth"/>
    <s v="2011"/>
    <s v="2011"/>
    <s v="Number"/>
    <n v="18"/>
  </r>
  <r>
    <s v="E6045"/>
    <s v="Population Aged 15 Years and Over at Work, Usually Resident and Present in the State 2011 to 2016"/>
    <s v="349635"/>
    <s v="Tyrone"/>
    <s v="LH"/>
    <s v="Louth"/>
    <s v="2016"/>
    <s v="2016"/>
    <s v="Number"/>
    <n v="20"/>
  </r>
  <r>
    <s v="E6045"/>
    <s v="Population Aged 15 Years and Over at Work, Usually Resident and Present in the State 2011 to 2016"/>
    <s v="349635"/>
    <s v="Tyrone"/>
    <s v="MH"/>
    <s v="Meath"/>
    <s v="2011"/>
    <s v="2011"/>
    <s v="Number"/>
    <n v="1"/>
  </r>
  <r>
    <s v="E6045"/>
    <s v="Population Aged 15 Years and Over at Work, Usually Resident and Present in the State 2011 to 2016"/>
    <s v="349635"/>
    <s v="Tyrone"/>
    <s v="MH"/>
    <s v="Meath"/>
    <s v="2016"/>
    <s v="2016"/>
    <s v="Number"/>
    <n v="6"/>
  </r>
  <r>
    <s v="E6045"/>
    <s v="Population Aged 15 Years and Over at Work, Usually Resident and Present in the State 2011 to 2016"/>
    <s v="349635"/>
    <s v="Tyrone"/>
    <s v="OY"/>
    <s v="Offaly"/>
    <s v="2011"/>
    <s v="2011"/>
    <s v="Number"/>
    <n v="1"/>
  </r>
  <r>
    <s v="E6045"/>
    <s v="Population Aged 15 Years and Over at Work, Usually Resident and Present in the State 2011 to 2016"/>
    <s v="349635"/>
    <s v="Tyrone"/>
    <s v="OY"/>
    <s v="Offaly"/>
    <s v="2016"/>
    <s v="2016"/>
    <s v="Number"/>
    <n v="3"/>
  </r>
  <r>
    <s v="E6045"/>
    <s v="Population Aged 15 Years and Over at Work, Usually Resident and Present in the State 2011 to 2016"/>
    <s v="349635"/>
    <s v="Tyrone"/>
    <s v="WH"/>
    <s v="Westmeath"/>
    <s v="2011"/>
    <s v="2011"/>
    <s v="Number"/>
    <n v="1"/>
  </r>
  <r>
    <s v="E6045"/>
    <s v="Population Aged 15 Years and Over at Work, Usually Resident and Present in the State 2011 to 2016"/>
    <s v="349635"/>
    <s v="Tyrone"/>
    <s v="WH"/>
    <s v="Westmeath"/>
    <s v="2016"/>
    <s v="2016"/>
    <s v="Number"/>
    <n v="3"/>
  </r>
  <r>
    <s v="E6045"/>
    <s v="Population Aged 15 Years and Over at Work, Usually Resident and Present in the State 2011 to 2016"/>
    <s v="349635"/>
    <s v="Tyrone"/>
    <s v="WX"/>
    <s v="Wexford"/>
    <s v="2011"/>
    <s v="2011"/>
    <s v="Number"/>
    <n v="0"/>
  </r>
  <r>
    <s v="E6045"/>
    <s v="Population Aged 15 Years and Over at Work, Usually Resident and Present in the State 2011 to 2016"/>
    <s v="349635"/>
    <s v="Tyrone"/>
    <s v="WX"/>
    <s v="Wexford"/>
    <s v="2016"/>
    <s v="2016"/>
    <s v="Number"/>
    <n v="1"/>
  </r>
  <r>
    <s v="E6045"/>
    <s v="Population Aged 15 Years and Over at Work, Usually Resident and Present in the State 2011 to 2016"/>
    <s v="349635"/>
    <s v="Tyrone"/>
    <s v="WW"/>
    <s v="Wicklow"/>
    <s v="2011"/>
    <s v="2011"/>
    <s v="Number"/>
    <n v="0"/>
  </r>
  <r>
    <s v="E6045"/>
    <s v="Population Aged 15 Years and Over at Work, Usually Resident and Present in the State 2011 to 2016"/>
    <s v="349635"/>
    <s v="Tyrone"/>
    <s v="WW"/>
    <s v="Wicklow"/>
    <s v="2016"/>
    <s v="2016"/>
    <s v="Number"/>
    <n v="6"/>
  </r>
  <r>
    <s v="E6045"/>
    <s v="Population Aged 15 Years and Over at Work, Usually Resident and Present in the State 2011 to 2016"/>
    <s v="349635"/>
    <s v="Tyrone"/>
    <s v="CE"/>
    <s v="Clare"/>
    <s v="2011"/>
    <s v="2011"/>
    <s v="Number"/>
    <n v="0"/>
  </r>
  <r>
    <s v="E6045"/>
    <s v="Population Aged 15 Years and Over at Work, Usually Resident and Present in the State 2011 to 2016"/>
    <s v="349635"/>
    <s v="Tyrone"/>
    <s v="CE"/>
    <s v="Clare"/>
    <s v="2016"/>
    <s v="2016"/>
    <s v="Number"/>
    <n v="2"/>
  </r>
  <r>
    <s v="E6045"/>
    <s v="Population Aged 15 Years and Over at Work, Usually Resident and Present in the State 2011 to 2016"/>
    <s v="349635"/>
    <s v="Tyrone"/>
    <s v="CC"/>
    <s v="Cork City"/>
    <s v="2011"/>
    <s v="2011"/>
    <s v="Number"/>
    <n v="1"/>
  </r>
  <r>
    <s v="E6045"/>
    <s v="Population Aged 15 Years and Over at Work, Usually Resident and Present in the State 2011 to 2016"/>
    <s v="349635"/>
    <s v="Tyrone"/>
    <s v="CC"/>
    <s v="Cork City"/>
    <s v="2016"/>
    <s v="2016"/>
    <s v="Number"/>
    <n v="2"/>
  </r>
  <r>
    <s v="E6045"/>
    <s v="Population Aged 15 Years and Over at Work, Usually Resident and Present in the State 2011 to 2016"/>
    <s v="349635"/>
    <s v="Tyrone"/>
    <s v="CK"/>
    <s v="Cork County"/>
    <s v="2011"/>
    <s v="2011"/>
    <s v="Number"/>
    <n v="0"/>
  </r>
  <r>
    <s v="E6045"/>
    <s v="Population Aged 15 Years and Over at Work, Usually Resident and Present in the State 2011 to 2016"/>
    <s v="349635"/>
    <s v="Tyrone"/>
    <s v="CK"/>
    <s v="Cork County"/>
    <s v="2016"/>
    <s v="2016"/>
    <s v="Number"/>
    <n v="2"/>
  </r>
  <r>
    <s v="E6045"/>
    <s v="Population Aged 15 Years and Over at Work, Usually Resident and Present in the State 2011 to 2016"/>
    <s v="349635"/>
    <s v="Tyrone"/>
    <s v="KY"/>
    <s v="Kerry"/>
    <s v="2011"/>
    <s v="2011"/>
    <s v="Number"/>
    <n v="1"/>
  </r>
  <r>
    <s v="E6045"/>
    <s v="Population Aged 15 Years and Over at Work, Usually Resident and Present in the State 2011 to 2016"/>
    <s v="349635"/>
    <s v="Tyrone"/>
    <s v="KY"/>
    <s v="Kerry"/>
    <s v="2016"/>
    <s v="2016"/>
    <s v="Number"/>
    <n v="1"/>
  </r>
  <r>
    <s v="E6045"/>
    <s v="Population Aged 15 Years and Over at Work, Usually Resident and Present in the State 2011 to 2016"/>
    <s v="349635"/>
    <s v="Tyrone"/>
    <s v="LK"/>
    <s v="Limerick City and County"/>
    <s v="2011"/>
    <s v="2011"/>
    <s v="Number"/>
    <n v="0"/>
  </r>
  <r>
    <s v="E6045"/>
    <s v="Population Aged 15 Years and Over at Work, Usually Resident and Present in the State 2011 to 2016"/>
    <s v="349635"/>
    <s v="Tyrone"/>
    <s v="LK"/>
    <s v="Limerick City and County"/>
    <s v="2016"/>
    <s v="2016"/>
    <s v="Number"/>
    <n v="0"/>
  </r>
  <r>
    <s v="E6045"/>
    <s v="Population Aged 15 Years and Over at Work, Usually Resident and Present in the State 2011 to 2016"/>
    <s v="349635"/>
    <s v="Tyrone"/>
    <s v="TY"/>
    <s v="Tipperary"/>
    <s v="2011"/>
    <s v="2011"/>
    <s v="Number"/>
    <n v="0"/>
  </r>
  <r>
    <s v="E6045"/>
    <s v="Population Aged 15 Years and Over at Work, Usually Resident and Present in the State 2011 to 2016"/>
    <s v="349635"/>
    <s v="Tyrone"/>
    <s v="TY"/>
    <s v="Tipperary"/>
    <s v="2016"/>
    <s v="2016"/>
    <s v="Number"/>
    <n v="6"/>
  </r>
  <r>
    <s v="E6045"/>
    <s v="Population Aged 15 Years and Over at Work, Usually Resident and Present in the State 2011 to 2016"/>
    <s v="349635"/>
    <s v="Tyrone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349635"/>
    <s v="Tyrone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349635"/>
    <s v="Tyrone"/>
    <s v="GC"/>
    <s v="Galway City"/>
    <s v="2011"/>
    <s v="2011"/>
    <s v="Number"/>
    <n v="2"/>
  </r>
  <r>
    <s v="E6045"/>
    <s v="Population Aged 15 Years and Over at Work, Usually Resident and Present in the State 2011 to 2016"/>
    <s v="349635"/>
    <s v="Tyrone"/>
    <s v="GC"/>
    <s v="Galway City"/>
    <s v="2016"/>
    <s v="2016"/>
    <s v="Number"/>
    <n v="0"/>
  </r>
  <r>
    <s v="E6045"/>
    <s v="Population Aged 15 Years and Over at Work, Usually Resident and Present in the State 2011 to 2016"/>
    <s v="349635"/>
    <s v="Tyrone"/>
    <s v="GY"/>
    <s v="Galway County"/>
    <s v="2011"/>
    <s v="2011"/>
    <s v="Number"/>
    <n v="0"/>
  </r>
  <r>
    <s v="E6045"/>
    <s v="Population Aged 15 Years and Over at Work, Usually Resident and Present in the State 2011 to 2016"/>
    <s v="349635"/>
    <s v="Tyrone"/>
    <s v="GY"/>
    <s v="Galway County"/>
    <s v="2016"/>
    <s v="2016"/>
    <s v="Number"/>
    <n v="2"/>
  </r>
  <r>
    <s v="E6045"/>
    <s v="Population Aged 15 Years and Over at Work, Usually Resident and Present in the State 2011 to 2016"/>
    <s v="349635"/>
    <s v="Tyrone"/>
    <s v="LM"/>
    <s v="Leitrim"/>
    <s v="2011"/>
    <s v="2011"/>
    <s v="Number"/>
    <n v="10"/>
  </r>
  <r>
    <s v="E6045"/>
    <s v="Population Aged 15 Years and Over at Work, Usually Resident and Present in the State 2011 to 2016"/>
    <s v="349635"/>
    <s v="Tyrone"/>
    <s v="LM"/>
    <s v="Leitrim"/>
    <s v="2016"/>
    <s v="2016"/>
    <s v="Number"/>
    <n v="17"/>
  </r>
  <r>
    <s v="E6045"/>
    <s v="Population Aged 15 Years and Over at Work, Usually Resident and Present in the State 2011 to 2016"/>
    <s v="349635"/>
    <s v="Tyrone"/>
    <s v="MO"/>
    <s v="Mayo"/>
    <s v="2011"/>
    <s v="2011"/>
    <s v="Number"/>
    <n v="2"/>
  </r>
  <r>
    <s v="E6045"/>
    <s v="Population Aged 15 Years and Over at Work, Usually Resident and Present in the State 2011 to 2016"/>
    <s v="349635"/>
    <s v="Tyrone"/>
    <s v="MO"/>
    <s v="Mayo"/>
    <s v="2016"/>
    <s v="2016"/>
    <s v="Number"/>
    <n v="7"/>
  </r>
  <r>
    <s v="E6045"/>
    <s v="Population Aged 15 Years and Over at Work, Usually Resident and Present in the State 2011 to 2016"/>
    <s v="349635"/>
    <s v="Tyrone"/>
    <s v="RN"/>
    <s v="Roscommon"/>
    <s v="2011"/>
    <s v="2011"/>
    <s v="Number"/>
    <n v="1"/>
  </r>
  <r>
    <s v="E6045"/>
    <s v="Population Aged 15 Years and Over at Work, Usually Resident and Present in the State 2011 to 2016"/>
    <s v="349635"/>
    <s v="Tyrone"/>
    <s v="RN"/>
    <s v="Roscommon"/>
    <s v="2016"/>
    <s v="2016"/>
    <s v="Number"/>
    <n v="1"/>
  </r>
  <r>
    <s v="E6045"/>
    <s v="Population Aged 15 Years and Over at Work, Usually Resident and Present in the State 2011 to 2016"/>
    <s v="349635"/>
    <s v="Tyrone"/>
    <s v="SO"/>
    <s v="Sligo"/>
    <s v="2011"/>
    <s v="2011"/>
    <s v="Number"/>
    <n v="9"/>
  </r>
  <r>
    <s v="E6045"/>
    <s v="Population Aged 15 Years and Over at Work, Usually Resident and Present in the State 2011 to 2016"/>
    <s v="349635"/>
    <s v="Tyrone"/>
    <s v="SO"/>
    <s v="Sligo"/>
    <s v="2016"/>
    <s v="2016"/>
    <s v="Number"/>
    <n v="2"/>
  </r>
  <r>
    <s v="E6045"/>
    <s v="Population Aged 15 Years and Over at Work, Usually Resident and Present in the State 2011 to 2016"/>
    <s v="349635"/>
    <s v="Tyrone"/>
    <s v="CN"/>
    <s v="Cavan"/>
    <s v="2011"/>
    <s v="2011"/>
    <s v="Number"/>
    <n v="8"/>
  </r>
  <r>
    <s v="E6045"/>
    <s v="Population Aged 15 Years and Over at Work, Usually Resident and Present in the State 2011 to 2016"/>
    <s v="349635"/>
    <s v="Tyrone"/>
    <s v="CN"/>
    <s v="Cavan"/>
    <s v="2016"/>
    <s v="2016"/>
    <s v="Number"/>
    <n v="22"/>
  </r>
  <r>
    <s v="E6045"/>
    <s v="Population Aged 15 Years and Over at Work, Usually Resident and Present in the State 2011 to 2016"/>
    <s v="349635"/>
    <s v="Tyrone"/>
    <s v="DL"/>
    <s v="Donegal"/>
    <s v="2011"/>
    <s v="2011"/>
    <s v="Number"/>
    <n v="532"/>
  </r>
  <r>
    <s v="E6045"/>
    <s v="Population Aged 15 Years and Over at Work, Usually Resident and Present in the State 2011 to 2016"/>
    <s v="349635"/>
    <s v="Tyrone"/>
    <s v="DL"/>
    <s v="Donegal"/>
    <s v="2016"/>
    <s v="2016"/>
    <s v="Number"/>
    <n v="612"/>
  </r>
  <r>
    <s v="E6045"/>
    <s v="Population Aged 15 Years and Over at Work, Usually Resident and Present in the State 2011 to 2016"/>
    <s v="349635"/>
    <s v="Tyrone"/>
    <s v="MN"/>
    <s v="Monaghan"/>
    <s v="2011"/>
    <s v="2011"/>
    <s v="Number"/>
    <n v="158"/>
  </r>
  <r>
    <s v="E6045"/>
    <s v="Population Aged 15 Years and Over at Work, Usually Resident and Present in the State 2011 to 2016"/>
    <s v="349635"/>
    <s v="Tyrone"/>
    <s v="MN"/>
    <s v="Monaghan"/>
    <s v="2016"/>
    <s v="2016"/>
    <s v="Number"/>
    <n v="187"/>
  </r>
  <r>
    <s v="E6045"/>
    <s v="Population Aged 15 Years and Over at Work, Usually Resident and Present in the State 2011 to 2016"/>
    <s v="17"/>
    <s v="Tipperary"/>
    <s v="IE"/>
    <s v="State"/>
    <s v="2011"/>
    <s v="2011"/>
    <s v="Number"/>
    <n v="45358"/>
  </r>
  <r>
    <s v="E6045"/>
    <s v="Population Aged 15 Years and Over at Work, Usually Resident and Present in the State 2011 to 2016"/>
    <s v="17"/>
    <s v="Tipperary"/>
    <s v="IE"/>
    <s v="State"/>
    <s v="2016"/>
    <s v="2016"/>
    <s v="Number"/>
    <n v="44981"/>
  </r>
  <r>
    <s v="E6045"/>
    <s v="Population Aged 15 Years and Over at Work, Usually Resident and Present in the State 2011 to 2016"/>
    <s v="17"/>
    <s v="Tipperary"/>
    <s v="CW"/>
    <s v="Carlow"/>
    <s v="2011"/>
    <s v="2011"/>
    <s v="Number"/>
    <n v="36"/>
  </r>
  <r>
    <s v="E6045"/>
    <s v="Population Aged 15 Years and Over at Work, Usually Resident and Present in the State 2011 to 2016"/>
    <s v="17"/>
    <s v="Tipperary"/>
    <s v="CW"/>
    <s v="Carlow"/>
    <s v="2016"/>
    <s v="2016"/>
    <s v="Number"/>
    <n v="43"/>
  </r>
  <r>
    <s v="E6045"/>
    <s v="Population Aged 15 Years and Over at Work, Usually Resident and Present in the State 2011 to 2016"/>
    <s v="17"/>
    <s v="Tipperary"/>
    <s v="DC"/>
    <s v="Dublin City"/>
    <s v="2011"/>
    <s v="2011"/>
    <s v="Number"/>
    <n v="36"/>
  </r>
  <r>
    <s v="E6045"/>
    <s v="Population Aged 15 Years and Over at Work, Usually Resident and Present in the State 2011 to 2016"/>
    <s v="17"/>
    <s v="Tipperary"/>
    <s v="DC"/>
    <s v="Dublin City"/>
    <s v="2016"/>
    <s v="2016"/>
    <s v="Number"/>
    <n v="53"/>
  </r>
  <r>
    <s v="E6045"/>
    <s v="Population Aged 15 Years and Over at Work, Usually Resident and Present in the State 2011 to 2016"/>
    <s v="17"/>
    <s v="Tipperary"/>
    <s v="DR"/>
    <s v="Dún Laoghaire-Rathdown"/>
    <s v="2011"/>
    <s v="2011"/>
    <s v="Number"/>
    <n v="18"/>
  </r>
  <r>
    <s v="E6045"/>
    <s v="Population Aged 15 Years and Over at Work, Usually Resident and Present in the State 2011 to 2016"/>
    <s v="17"/>
    <s v="Tipperary"/>
    <s v="DR"/>
    <s v="Dún Laoghaire-Rathdown"/>
    <s v="2016"/>
    <s v="2016"/>
    <s v="Number"/>
    <n v="15"/>
  </r>
  <r>
    <s v="E6045"/>
    <s v="Population Aged 15 Years and Over at Work, Usually Resident and Present in the State 2011 to 2016"/>
    <s v="17"/>
    <s v="Tipperary"/>
    <s v="FL"/>
    <s v="Fingal"/>
    <s v="2011"/>
    <s v="2011"/>
    <s v="Number"/>
    <n v="10"/>
  </r>
  <r>
    <s v="E6045"/>
    <s v="Population Aged 15 Years and Over at Work, Usually Resident and Present in the State 2011 to 2016"/>
    <s v="17"/>
    <s v="Tipperary"/>
    <s v="FL"/>
    <s v="Fingal"/>
    <s v="2016"/>
    <s v="2016"/>
    <s v="Number"/>
    <n v="25"/>
  </r>
  <r>
    <s v="E6045"/>
    <s v="Population Aged 15 Years and Over at Work, Usually Resident and Present in the State 2011 to 2016"/>
    <s v="17"/>
    <s v="Tipperary"/>
    <s v="SD"/>
    <s v="South Dublin"/>
    <s v="2011"/>
    <s v="2011"/>
    <s v="Number"/>
    <n v="28"/>
  </r>
  <r>
    <s v="E6045"/>
    <s v="Population Aged 15 Years and Over at Work, Usually Resident and Present in the State 2011 to 2016"/>
    <s v="17"/>
    <s v="Tipperary"/>
    <s v="SD"/>
    <s v="South Dublin"/>
    <s v="2016"/>
    <s v="2016"/>
    <s v="Number"/>
    <n v="36"/>
  </r>
  <r>
    <s v="E6045"/>
    <s v="Population Aged 15 Years and Over at Work, Usually Resident and Present in the State 2011 to 2016"/>
    <s v="17"/>
    <s v="Tipperary"/>
    <s v="KE"/>
    <s v="Kildare"/>
    <s v="2011"/>
    <s v="2011"/>
    <s v="Number"/>
    <n v="64"/>
  </r>
  <r>
    <s v="E6045"/>
    <s v="Population Aged 15 Years and Over at Work, Usually Resident and Present in the State 2011 to 2016"/>
    <s v="17"/>
    <s v="Tipperary"/>
    <s v="KE"/>
    <s v="Kildare"/>
    <s v="2016"/>
    <s v="2016"/>
    <s v="Number"/>
    <n v="71"/>
  </r>
  <r>
    <s v="E6045"/>
    <s v="Population Aged 15 Years and Over at Work, Usually Resident and Present in the State 2011 to 2016"/>
    <s v="17"/>
    <s v="Tipperary"/>
    <s v="KK"/>
    <s v="Kilkenny"/>
    <s v="2011"/>
    <s v="2011"/>
    <s v="Number"/>
    <n v="1183"/>
  </r>
  <r>
    <s v="E6045"/>
    <s v="Population Aged 15 Years and Over at Work, Usually Resident and Present in the State 2011 to 2016"/>
    <s v="17"/>
    <s v="Tipperary"/>
    <s v="KK"/>
    <s v="Kilkenny"/>
    <s v="2016"/>
    <s v="2016"/>
    <s v="Number"/>
    <n v="998"/>
  </r>
  <r>
    <s v="E6045"/>
    <s v="Population Aged 15 Years and Over at Work, Usually Resident and Present in the State 2011 to 2016"/>
    <s v="17"/>
    <s v="Tipperary"/>
    <s v="LS"/>
    <s v="Laois"/>
    <s v="2011"/>
    <s v="2011"/>
    <s v="Number"/>
    <n v="494"/>
  </r>
  <r>
    <s v="E6045"/>
    <s v="Population Aged 15 Years and Over at Work, Usually Resident and Present in the State 2011 to 2016"/>
    <s v="17"/>
    <s v="Tipperary"/>
    <s v="LS"/>
    <s v="Laois"/>
    <s v="2016"/>
    <s v="2016"/>
    <s v="Number"/>
    <n v="501"/>
  </r>
  <r>
    <s v="E6045"/>
    <s v="Population Aged 15 Years and Over at Work, Usually Resident and Present in the State 2011 to 2016"/>
    <s v="17"/>
    <s v="Tipperary"/>
    <s v="LD"/>
    <s v="Longford"/>
    <s v="2011"/>
    <s v="2011"/>
    <s v="Number"/>
    <n v="19"/>
  </r>
  <r>
    <s v="E6045"/>
    <s v="Population Aged 15 Years and Over at Work, Usually Resident and Present in the State 2011 to 2016"/>
    <s v="17"/>
    <s v="Tipperary"/>
    <s v="LD"/>
    <s v="Longford"/>
    <s v="2016"/>
    <s v="2016"/>
    <s v="Number"/>
    <n v="7"/>
  </r>
  <r>
    <s v="E6045"/>
    <s v="Population Aged 15 Years and Over at Work, Usually Resident and Present in the State 2011 to 2016"/>
    <s v="17"/>
    <s v="Tipperary"/>
    <s v="LH"/>
    <s v="Louth"/>
    <s v="2011"/>
    <s v="2011"/>
    <s v="Number"/>
    <n v="7"/>
  </r>
  <r>
    <s v="E6045"/>
    <s v="Population Aged 15 Years and Over at Work, Usually Resident and Present in the State 2011 to 2016"/>
    <s v="17"/>
    <s v="Tipperary"/>
    <s v="LH"/>
    <s v="Louth"/>
    <s v="2016"/>
    <s v="2016"/>
    <s v="Number"/>
    <n v="9"/>
  </r>
  <r>
    <s v="E6045"/>
    <s v="Population Aged 15 Years and Over at Work, Usually Resident and Present in the State 2011 to 2016"/>
    <s v="17"/>
    <s v="Tipperary"/>
    <s v="MH"/>
    <s v="Meath"/>
    <s v="2011"/>
    <s v="2011"/>
    <s v="Number"/>
    <n v="26"/>
  </r>
  <r>
    <s v="E6045"/>
    <s v="Population Aged 15 Years and Over at Work, Usually Resident and Present in the State 2011 to 2016"/>
    <s v="17"/>
    <s v="Tipperary"/>
    <s v="MH"/>
    <s v="Meath"/>
    <s v="2016"/>
    <s v="2016"/>
    <s v="Number"/>
    <n v="32"/>
  </r>
  <r>
    <s v="E6045"/>
    <s v="Population Aged 15 Years and Over at Work, Usually Resident and Present in the State 2011 to 2016"/>
    <s v="17"/>
    <s v="Tipperary"/>
    <s v="OY"/>
    <s v="Offaly"/>
    <s v="2011"/>
    <s v="2011"/>
    <s v="Number"/>
    <n v="860"/>
  </r>
  <r>
    <s v="E6045"/>
    <s v="Population Aged 15 Years and Over at Work, Usually Resident and Present in the State 2011 to 2016"/>
    <s v="17"/>
    <s v="Tipperary"/>
    <s v="OY"/>
    <s v="Offaly"/>
    <s v="2016"/>
    <s v="2016"/>
    <s v="Number"/>
    <n v="894"/>
  </r>
  <r>
    <s v="E6045"/>
    <s v="Population Aged 15 Years and Over at Work, Usually Resident and Present in the State 2011 to 2016"/>
    <s v="17"/>
    <s v="Tipperary"/>
    <s v="WH"/>
    <s v="Westmeath"/>
    <s v="2011"/>
    <s v="2011"/>
    <s v="Number"/>
    <n v="16"/>
  </r>
  <r>
    <s v="E6045"/>
    <s v="Population Aged 15 Years and Over at Work, Usually Resident and Present in the State 2011 to 2016"/>
    <s v="17"/>
    <s v="Tipperary"/>
    <s v="WH"/>
    <s v="Westmeath"/>
    <s v="2016"/>
    <s v="2016"/>
    <s v="Number"/>
    <n v="33"/>
  </r>
  <r>
    <s v="E6045"/>
    <s v="Population Aged 15 Years and Over at Work, Usually Resident and Present in the State 2011 to 2016"/>
    <s v="17"/>
    <s v="Tipperary"/>
    <s v="WX"/>
    <s v="Wexford"/>
    <s v="2011"/>
    <s v="2011"/>
    <s v="Number"/>
    <n v="47"/>
  </r>
  <r>
    <s v="E6045"/>
    <s v="Population Aged 15 Years and Over at Work, Usually Resident and Present in the State 2011 to 2016"/>
    <s v="17"/>
    <s v="Tipperary"/>
    <s v="WX"/>
    <s v="Wexford"/>
    <s v="2016"/>
    <s v="2016"/>
    <s v="Number"/>
    <n v="76"/>
  </r>
  <r>
    <s v="E6045"/>
    <s v="Population Aged 15 Years and Over at Work, Usually Resident and Present in the State 2011 to 2016"/>
    <s v="17"/>
    <s v="Tipperary"/>
    <s v="WW"/>
    <s v="Wicklow"/>
    <s v="2011"/>
    <s v="2011"/>
    <s v="Number"/>
    <n v="16"/>
  </r>
  <r>
    <s v="E6045"/>
    <s v="Population Aged 15 Years and Over at Work, Usually Resident and Present in the State 2011 to 2016"/>
    <s v="17"/>
    <s v="Tipperary"/>
    <s v="WW"/>
    <s v="Wicklow"/>
    <s v="2016"/>
    <s v="2016"/>
    <s v="Number"/>
    <n v="16"/>
  </r>
  <r>
    <s v="E6045"/>
    <s v="Population Aged 15 Years and Over at Work, Usually Resident and Present in the State 2011 to 2016"/>
    <s v="17"/>
    <s v="Tipperary"/>
    <s v="CE"/>
    <s v="Clare"/>
    <s v="2011"/>
    <s v="2011"/>
    <s v="Number"/>
    <n v="267"/>
  </r>
  <r>
    <s v="E6045"/>
    <s v="Population Aged 15 Years and Over at Work, Usually Resident and Present in the State 2011 to 2016"/>
    <s v="17"/>
    <s v="Tipperary"/>
    <s v="CE"/>
    <s v="Clare"/>
    <s v="2016"/>
    <s v="2016"/>
    <s v="Number"/>
    <n v="324"/>
  </r>
  <r>
    <s v="E6045"/>
    <s v="Population Aged 15 Years and Over at Work, Usually Resident and Present in the State 2011 to 2016"/>
    <s v="17"/>
    <s v="Tipperary"/>
    <s v="CC"/>
    <s v="Cork City"/>
    <s v="2011"/>
    <s v="2011"/>
    <s v="Number"/>
    <n v="54"/>
  </r>
  <r>
    <s v="E6045"/>
    <s v="Population Aged 15 Years and Over at Work, Usually Resident and Present in the State 2011 to 2016"/>
    <s v="17"/>
    <s v="Tipperary"/>
    <s v="CC"/>
    <s v="Cork City"/>
    <s v="2016"/>
    <s v="2016"/>
    <s v="Number"/>
    <n v="42"/>
  </r>
  <r>
    <s v="E6045"/>
    <s v="Population Aged 15 Years and Over at Work, Usually Resident and Present in the State 2011 to 2016"/>
    <s v="17"/>
    <s v="Tipperary"/>
    <s v="CK"/>
    <s v="Cork County"/>
    <s v="2011"/>
    <s v="2011"/>
    <s v="Number"/>
    <n v="491"/>
  </r>
  <r>
    <s v="E6045"/>
    <s v="Population Aged 15 Years and Over at Work, Usually Resident and Present in the State 2011 to 2016"/>
    <s v="17"/>
    <s v="Tipperary"/>
    <s v="CK"/>
    <s v="Cork County"/>
    <s v="2016"/>
    <s v="2016"/>
    <s v="Number"/>
    <n v="598"/>
  </r>
  <r>
    <s v="E6045"/>
    <s v="Population Aged 15 Years and Over at Work, Usually Resident and Present in the State 2011 to 2016"/>
    <s v="17"/>
    <s v="Tipperary"/>
    <s v="KY"/>
    <s v="Kerry"/>
    <s v="2011"/>
    <s v="2011"/>
    <s v="Number"/>
    <n v="29"/>
  </r>
  <r>
    <s v="E6045"/>
    <s v="Population Aged 15 Years and Over at Work, Usually Resident and Present in the State 2011 to 2016"/>
    <s v="17"/>
    <s v="Tipperary"/>
    <s v="KY"/>
    <s v="Kerry"/>
    <s v="2016"/>
    <s v="2016"/>
    <s v="Number"/>
    <n v="35"/>
  </r>
  <r>
    <s v="E6045"/>
    <s v="Population Aged 15 Years and Over at Work, Usually Resident and Present in the State 2011 to 2016"/>
    <s v="17"/>
    <s v="Tipperary"/>
    <s v="LK"/>
    <s v="Limerick City and County"/>
    <s v="2011"/>
    <s v="2011"/>
    <s v="Number"/>
    <n v="1304"/>
  </r>
  <r>
    <s v="E6045"/>
    <s v="Population Aged 15 Years and Over at Work, Usually Resident and Present in the State 2011 to 2016"/>
    <s v="17"/>
    <s v="Tipperary"/>
    <s v="LK"/>
    <s v="Limerick City and County"/>
    <s v="2016"/>
    <s v="2016"/>
    <s v="Number"/>
    <n v="1304"/>
  </r>
  <r>
    <s v="E6045"/>
    <s v="Population Aged 15 Years and Over at Work, Usually Resident and Present in the State 2011 to 2016"/>
    <s v="17"/>
    <s v="Tipperary"/>
    <s v="TY"/>
    <s v="Tipperary"/>
    <s v="2011"/>
    <s v="2011"/>
    <s v="Number"/>
    <n v="38555"/>
  </r>
  <r>
    <s v="E6045"/>
    <s v="Population Aged 15 Years and Over at Work, Usually Resident and Present in the State 2011 to 2016"/>
    <s v="17"/>
    <s v="Tipperary"/>
    <s v="TY"/>
    <s v="Tipperary"/>
    <s v="2016"/>
    <s v="2016"/>
    <s v="Number"/>
    <n v="38021"/>
  </r>
  <r>
    <s v="E6045"/>
    <s v="Population Aged 15 Years and Over at Work, Usually Resident and Present in the State 2011 to 2016"/>
    <s v="17"/>
    <s v="Tipperary"/>
    <s v="WD"/>
    <s v="Waterford City and County"/>
    <s v="2011"/>
    <s v="2011"/>
    <s v="Number"/>
    <n v="1601"/>
  </r>
  <r>
    <s v="E6045"/>
    <s v="Population Aged 15 Years and Over at Work, Usually Resident and Present in the State 2011 to 2016"/>
    <s v="17"/>
    <s v="Tipperary"/>
    <s v="WD"/>
    <s v="Waterford City and County"/>
    <s v="2016"/>
    <s v="2016"/>
    <s v="Number"/>
    <n v="1507"/>
  </r>
  <r>
    <s v="E6045"/>
    <s v="Population Aged 15 Years and Over at Work, Usually Resident and Present in the State 2011 to 2016"/>
    <s v="17"/>
    <s v="Tipperary"/>
    <s v="GC"/>
    <s v="Galway City"/>
    <s v="2011"/>
    <s v="2011"/>
    <s v="Number"/>
    <n v="18"/>
  </r>
  <r>
    <s v="E6045"/>
    <s v="Population Aged 15 Years and Over at Work, Usually Resident and Present in the State 2011 to 2016"/>
    <s v="17"/>
    <s v="Tipperary"/>
    <s v="GC"/>
    <s v="Galway City"/>
    <s v="2016"/>
    <s v="2016"/>
    <s v="Number"/>
    <n v="19"/>
  </r>
  <r>
    <s v="E6045"/>
    <s v="Population Aged 15 Years and Over at Work, Usually Resident and Present in the State 2011 to 2016"/>
    <s v="17"/>
    <s v="Tipperary"/>
    <s v="GY"/>
    <s v="Galway County"/>
    <s v="2011"/>
    <s v="2011"/>
    <s v="Number"/>
    <n v="121"/>
  </r>
  <r>
    <s v="E6045"/>
    <s v="Population Aged 15 Years and Over at Work, Usually Resident and Present in the State 2011 to 2016"/>
    <s v="17"/>
    <s v="Tipperary"/>
    <s v="GY"/>
    <s v="Galway County"/>
    <s v="2016"/>
    <s v="2016"/>
    <s v="Number"/>
    <n v="234"/>
  </r>
  <r>
    <s v="E6045"/>
    <s v="Population Aged 15 Years and Over at Work, Usually Resident and Present in the State 2011 to 2016"/>
    <s v="17"/>
    <s v="Tipperary"/>
    <s v="LM"/>
    <s v="Leitrim"/>
    <s v="2011"/>
    <s v="2011"/>
    <s v="Number"/>
    <n v="11"/>
  </r>
  <r>
    <s v="E6045"/>
    <s v="Population Aged 15 Years and Over at Work, Usually Resident and Present in the State 2011 to 2016"/>
    <s v="17"/>
    <s v="Tipperary"/>
    <s v="LM"/>
    <s v="Leitrim"/>
    <s v="2016"/>
    <s v="2016"/>
    <s v="Number"/>
    <n v="5"/>
  </r>
  <r>
    <s v="E6045"/>
    <s v="Population Aged 15 Years and Over at Work, Usually Resident and Present in the State 2011 to 2016"/>
    <s v="17"/>
    <s v="Tipperary"/>
    <s v="MO"/>
    <s v="Mayo"/>
    <s v="2011"/>
    <s v="2011"/>
    <s v="Number"/>
    <n v="13"/>
  </r>
  <r>
    <s v="E6045"/>
    <s v="Population Aged 15 Years and Over at Work, Usually Resident and Present in the State 2011 to 2016"/>
    <s v="17"/>
    <s v="Tipperary"/>
    <s v="MO"/>
    <s v="Mayo"/>
    <s v="2016"/>
    <s v="2016"/>
    <s v="Number"/>
    <n v="16"/>
  </r>
  <r>
    <s v="E6045"/>
    <s v="Population Aged 15 Years and Over at Work, Usually Resident and Present in the State 2011 to 2016"/>
    <s v="17"/>
    <s v="Tipperary"/>
    <s v="RN"/>
    <s v="Roscommon"/>
    <s v="2011"/>
    <s v="2011"/>
    <s v="Number"/>
    <n v="14"/>
  </r>
  <r>
    <s v="E6045"/>
    <s v="Population Aged 15 Years and Over at Work, Usually Resident and Present in the State 2011 to 2016"/>
    <s v="17"/>
    <s v="Tipperary"/>
    <s v="RN"/>
    <s v="Roscommon"/>
    <s v="2016"/>
    <s v="2016"/>
    <s v="Number"/>
    <n v="30"/>
  </r>
  <r>
    <s v="E6045"/>
    <s v="Population Aged 15 Years and Over at Work, Usually Resident and Present in the State 2011 to 2016"/>
    <s v="17"/>
    <s v="Tipperary"/>
    <s v="SO"/>
    <s v="Sligo"/>
    <s v="2011"/>
    <s v="2011"/>
    <s v="Number"/>
    <n v="7"/>
  </r>
  <r>
    <s v="E6045"/>
    <s v="Population Aged 15 Years and Over at Work, Usually Resident and Present in the State 2011 to 2016"/>
    <s v="17"/>
    <s v="Tipperary"/>
    <s v="SO"/>
    <s v="Sligo"/>
    <s v="2016"/>
    <s v="2016"/>
    <s v="Number"/>
    <n v="8"/>
  </r>
  <r>
    <s v="E6045"/>
    <s v="Population Aged 15 Years and Over at Work, Usually Resident and Present in the State 2011 to 2016"/>
    <s v="17"/>
    <s v="Tipperary"/>
    <s v="CN"/>
    <s v="Cavan"/>
    <s v="2011"/>
    <s v="2011"/>
    <s v="Number"/>
    <n v="7"/>
  </r>
  <r>
    <s v="E6045"/>
    <s v="Population Aged 15 Years and Over at Work, Usually Resident and Present in the State 2011 to 2016"/>
    <s v="17"/>
    <s v="Tipperary"/>
    <s v="CN"/>
    <s v="Cavan"/>
    <s v="2016"/>
    <s v="2016"/>
    <s v="Number"/>
    <n v="14"/>
  </r>
  <r>
    <s v="E6045"/>
    <s v="Population Aged 15 Years and Over at Work, Usually Resident and Present in the State 2011 to 2016"/>
    <s v="17"/>
    <s v="Tipperary"/>
    <s v="DL"/>
    <s v="Donegal"/>
    <s v="2011"/>
    <s v="2011"/>
    <s v="Number"/>
    <n v="3"/>
  </r>
  <r>
    <s v="E6045"/>
    <s v="Population Aged 15 Years and Over at Work, Usually Resident and Present in the State 2011 to 2016"/>
    <s v="17"/>
    <s v="Tipperary"/>
    <s v="DL"/>
    <s v="Donegal"/>
    <s v="2016"/>
    <s v="2016"/>
    <s v="Number"/>
    <n v="12"/>
  </r>
  <r>
    <s v="E6045"/>
    <s v="Population Aged 15 Years and Over at Work, Usually Resident and Present in the State 2011 to 2016"/>
    <s v="17"/>
    <s v="Tipperary"/>
    <s v="MN"/>
    <s v="Monaghan"/>
    <s v="2011"/>
    <s v="2011"/>
    <s v="Number"/>
    <n v="3"/>
  </r>
  <r>
    <s v="E6045"/>
    <s v="Population Aged 15 Years and Over at Work, Usually Resident and Present in the State 2011 to 2016"/>
    <s v="17"/>
    <s v="Tipperary"/>
    <s v="MN"/>
    <s v="Monaghan"/>
    <s v="2016"/>
    <s v="2016"/>
    <s v="Number"/>
    <n v="3"/>
  </r>
  <r>
    <s v="E6045"/>
    <s v="Population Aged 15 Years and Over at Work, Usually Resident and Present in the State 2011 to 2016"/>
    <s v="18"/>
    <s v="Waterford"/>
    <s v="IE"/>
    <s v="State"/>
    <s v="2011"/>
    <s v="2011"/>
    <s v="Number"/>
    <n v="36411"/>
  </r>
  <r>
    <s v="E6045"/>
    <s v="Population Aged 15 Years and Over at Work, Usually Resident and Present in the State 2011 to 2016"/>
    <s v="18"/>
    <s v="Waterford"/>
    <s v="IE"/>
    <s v="State"/>
    <s v="2016"/>
    <s v="2016"/>
    <s v="Number"/>
    <n v="38423"/>
  </r>
  <r>
    <s v="E6045"/>
    <s v="Population Aged 15 Years and Over at Work, Usually Resident and Present in the State 2011 to 2016"/>
    <s v="18"/>
    <s v="Waterford"/>
    <s v="CW"/>
    <s v="Carlow"/>
    <s v="2011"/>
    <s v="2011"/>
    <s v="Number"/>
    <n v="107"/>
  </r>
  <r>
    <s v="E6045"/>
    <s v="Population Aged 15 Years and Over at Work, Usually Resident and Present in the State 2011 to 2016"/>
    <s v="18"/>
    <s v="Waterford"/>
    <s v="CW"/>
    <s v="Carlow"/>
    <s v="2016"/>
    <s v="2016"/>
    <s v="Number"/>
    <n v="133"/>
  </r>
  <r>
    <s v="E6045"/>
    <s v="Population Aged 15 Years and Over at Work, Usually Resident and Present in the State 2011 to 2016"/>
    <s v="18"/>
    <s v="Waterford"/>
    <s v="DC"/>
    <s v="Dublin City"/>
    <s v="2011"/>
    <s v="2011"/>
    <s v="Number"/>
    <n v="36"/>
  </r>
  <r>
    <s v="E6045"/>
    <s v="Population Aged 15 Years and Over at Work, Usually Resident and Present in the State 2011 to 2016"/>
    <s v="18"/>
    <s v="Waterford"/>
    <s v="DC"/>
    <s v="Dublin City"/>
    <s v="2016"/>
    <s v="2016"/>
    <s v="Number"/>
    <n v="47"/>
  </r>
  <r>
    <s v="E6045"/>
    <s v="Population Aged 15 Years and Over at Work, Usually Resident and Present in the State 2011 to 2016"/>
    <s v="18"/>
    <s v="Waterford"/>
    <s v="DR"/>
    <s v="Dún Laoghaire-Rathdown"/>
    <s v="2011"/>
    <s v="2011"/>
    <s v="Number"/>
    <n v="22"/>
  </r>
  <r>
    <s v="E6045"/>
    <s v="Population Aged 15 Years and Over at Work, Usually Resident and Present in the State 2011 to 2016"/>
    <s v="18"/>
    <s v="Waterford"/>
    <s v="DR"/>
    <s v="Dún Laoghaire-Rathdown"/>
    <s v="2016"/>
    <s v="2016"/>
    <s v="Number"/>
    <n v="11"/>
  </r>
  <r>
    <s v="E6045"/>
    <s v="Population Aged 15 Years and Over at Work, Usually Resident and Present in the State 2011 to 2016"/>
    <s v="18"/>
    <s v="Waterford"/>
    <s v="FL"/>
    <s v="Fingal"/>
    <s v="2011"/>
    <s v="2011"/>
    <s v="Number"/>
    <n v="22"/>
  </r>
  <r>
    <s v="E6045"/>
    <s v="Population Aged 15 Years and Over at Work, Usually Resident and Present in the State 2011 to 2016"/>
    <s v="18"/>
    <s v="Waterford"/>
    <s v="FL"/>
    <s v="Fingal"/>
    <s v="2016"/>
    <s v="2016"/>
    <s v="Number"/>
    <n v="30"/>
  </r>
  <r>
    <s v="E6045"/>
    <s v="Population Aged 15 Years and Over at Work, Usually Resident and Present in the State 2011 to 2016"/>
    <s v="18"/>
    <s v="Waterford"/>
    <s v="SD"/>
    <s v="South Dublin"/>
    <s v="2011"/>
    <s v="2011"/>
    <s v="Number"/>
    <n v="22"/>
  </r>
  <r>
    <s v="E6045"/>
    <s v="Population Aged 15 Years and Over at Work, Usually Resident and Present in the State 2011 to 2016"/>
    <s v="18"/>
    <s v="Waterford"/>
    <s v="SD"/>
    <s v="South Dublin"/>
    <s v="2016"/>
    <s v="2016"/>
    <s v="Number"/>
    <n v="28"/>
  </r>
  <r>
    <s v="E6045"/>
    <s v="Population Aged 15 Years and Over at Work, Usually Resident and Present in the State 2011 to 2016"/>
    <s v="18"/>
    <s v="Waterford"/>
    <s v="KE"/>
    <s v="Kildare"/>
    <s v="2011"/>
    <s v="2011"/>
    <s v="Number"/>
    <n v="54"/>
  </r>
  <r>
    <s v="E6045"/>
    <s v="Population Aged 15 Years and Over at Work, Usually Resident and Present in the State 2011 to 2016"/>
    <s v="18"/>
    <s v="Waterford"/>
    <s v="KE"/>
    <s v="Kildare"/>
    <s v="2016"/>
    <s v="2016"/>
    <s v="Number"/>
    <n v="41"/>
  </r>
  <r>
    <s v="E6045"/>
    <s v="Population Aged 15 Years and Over at Work, Usually Resident and Present in the State 2011 to 2016"/>
    <s v="18"/>
    <s v="Waterford"/>
    <s v="KK"/>
    <s v="Kilkenny"/>
    <s v="2011"/>
    <s v="2011"/>
    <s v="Number"/>
    <n v="4129"/>
  </r>
  <r>
    <s v="E6045"/>
    <s v="Population Aged 15 Years and Over at Work, Usually Resident and Present in the State 2011 to 2016"/>
    <s v="18"/>
    <s v="Waterford"/>
    <s v="KK"/>
    <s v="Kilkenny"/>
    <s v="2016"/>
    <s v="2016"/>
    <s v="Number"/>
    <n v="4370"/>
  </r>
  <r>
    <s v="E6045"/>
    <s v="Population Aged 15 Years and Over at Work, Usually Resident and Present in the State 2011 to 2016"/>
    <s v="18"/>
    <s v="Waterford"/>
    <s v="LS"/>
    <s v="Laois"/>
    <s v="2011"/>
    <s v="2011"/>
    <s v="Number"/>
    <n v="27"/>
  </r>
  <r>
    <s v="E6045"/>
    <s v="Population Aged 15 Years and Over at Work, Usually Resident and Present in the State 2011 to 2016"/>
    <s v="18"/>
    <s v="Waterford"/>
    <s v="LS"/>
    <s v="Laois"/>
    <s v="2016"/>
    <s v="2016"/>
    <s v="Number"/>
    <n v="62"/>
  </r>
  <r>
    <s v="E6045"/>
    <s v="Population Aged 15 Years and Over at Work, Usually Resident and Present in the State 2011 to 2016"/>
    <s v="18"/>
    <s v="Waterford"/>
    <s v="LD"/>
    <s v="Longford"/>
    <s v="2011"/>
    <s v="2011"/>
    <s v="Number"/>
    <n v="1"/>
  </r>
  <r>
    <s v="E6045"/>
    <s v="Population Aged 15 Years and Over at Work, Usually Resident and Present in the State 2011 to 2016"/>
    <s v="18"/>
    <s v="Waterford"/>
    <s v="LD"/>
    <s v="Longford"/>
    <s v="2016"/>
    <s v="2016"/>
    <s v="Number"/>
    <n v="3"/>
  </r>
  <r>
    <s v="E6045"/>
    <s v="Population Aged 15 Years and Over at Work, Usually Resident and Present in the State 2011 to 2016"/>
    <s v="18"/>
    <s v="Waterford"/>
    <s v="LH"/>
    <s v="Louth"/>
    <s v="2011"/>
    <s v="2011"/>
    <s v="Number"/>
    <n v="6"/>
  </r>
  <r>
    <s v="E6045"/>
    <s v="Population Aged 15 Years and Over at Work, Usually Resident and Present in the State 2011 to 2016"/>
    <s v="18"/>
    <s v="Waterford"/>
    <s v="LH"/>
    <s v="Louth"/>
    <s v="2016"/>
    <s v="2016"/>
    <s v="Number"/>
    <n v="10"/>
  </r>
  <r>
    <s v="E6045"/>
    <s v="Population Aged 15 Years and Over at Work, Usually Resident and Present in the State 2011 to 2016"/>
    <s v="18"/>
    <s v="Waterford"/>
    <s v="MH"/>
    <s v="Meath"/>
    <s v="2011"/>
    <s v="2011"/>
    <s v="Number"/>
    <n v="13"/>
  </r>
  <r>
    <s v="E6045"/>
    <s v="Population Aged 15 Years and Over at Work, Usually Resident and Present in the State 2011 to 2016"/>
    <s v="18"/>
    <s v="Waterford"/>
    <s v="MH"/>
    <s v="Meath"/>
    <s v="2016"/>
    <s v="2016"/>
    <s v="Number"/>
    <n v="7"/>
  </r>
  <r>
    <s v="E6045"/>
    <s v="Population Aged 15 Years and Over at Work, Usually Resident and Present in the State 2011 to 2016"/>
    <s v="18"/>
    <s v="Waterford"/>
    <s v="OY"/>
    <s v="Offaly"/>
    <s v="2011"/>
    <s v="2011"/>
    <s v="Number"/>
    <n v="6"/>
  </r>
  <r>
    <s v="E6045"/>
    <s v="Population Aged 15 Years and Over at Work, Usually Resident and Present in the State 2011 to 2016"/>
    <s v="18"/>
    <s v="Waterford"/>
    <s v="OY"/>
    <s v="Offaly"/>
    <s v="2016"/>
    <s v="2016"/>
    <s v="Number"/>
    <n v="45"/>
  </r>
  <r>
    <s v="E6045"/>
    <s v="Population Aged 15 Years and Over at Work, Usually Resident and Present in the State 2011 to 2016"/>
    <s v="18"/>
    <s v="Waterford"/>
    <s v="WH"/>
    <s v="Westmeath"/>
    <s v="2011"/>
    <s v="2011"/>
    <s v="Number"/>
    <n v="4"/>
  </r>
  <r>
    <s v="E6045"/>
    <s v="Population Aged 15 Years and Over at Work, Usually Resident and Present in the State 2011 to 2016"/>
    <s v="18"/>
    <s v="Waterford"/>
    <s v="WH"/>
    <s v="Westmeath"/>
    <s v="2016"/>
    <s v="2016"/>
    <s v="Number"/>
    <n v="5"/>
  </r>
  <r>
    <s v="E6045"/>
    <s v="Population Aged 15 Years and Over at Work, Usually Resident and Present in the State 2011 to 2016"/>
    <s v="18"/>
    <s v="Waterford"/>
    <s v="WX"/>
    <s v="Wexford"/>
    <s v="2011"/>
    <s v="2011"/>
    <s v="Number"/>
    <n v="1110"/>
  </r>
  <r>
    <s v="E6045"/>
    <s v="Population Aged 15 Years and Over at Work, Usually Resident and Present in the State 2011 to 2016"/>
    <s v="18"/>
    <s v="Waterford"/>
    <s v="WX"/>
    <s v="Wexford"/>
    <s v="2016"/>
    <s v="2016"/>
    <s v="Number"/>
    <n v="1259"/>
  </r>
  <r>
    <s v="E6045"/>
    <s v="Population Aged 15 Years and Over at Work, Usually Resident and Present in the State 2011 to 2016"/>
    <s v="18"/>
    <s v="Waterford"/>
    <s v="WW"/>
    <s v="Wicklow"/>
    <s v="2011"/>
    <s v="2011"/>
    <s v="Number"/>
    <n v="22"/>
  </r>
  <r>
    <s v="E6045"/>
    <s v="Population Aged 15 Years and Over at Work, Usually Resident and Present in the State 2011 to 2016"/>
    <s v="18"/>
    <s v="Waterford"/>
    <s v="WW"/>
    <s v="Wicklow"/>
    <s v="2016"/>
    <s v="2016"/>
    <s v="Number"/>
    <n v="33"/>
  </r>
  <r>
    <s v="E6045"/>
    <s v="Population Aged 15 Years and Over at Work, Usually Resident and Present in the State 2011 to 2016"/>
    <s v="18"/>
    <s v="Waterford"/>
    <s v="CE"/>
    <s v="Clare"/>
    <s v="2011"/>
    <s v="2011"/>
    <s v="Number"/>
    <n v="12"/>
  </r>
  <r>
    <s v="E6045"/>
    <s v="Population Aged 15 Years and Over at Work, Usually Resident and Present in the State 2011 to 2016"/>
    <s v="18"/>
    <s v="Waterford"/>
    <s v="CE"/>
    <s v="Clare"/>
    <s v="2016"/>
    <s v="2016"/>
    <s v="Number"/>
    <n v="23"/>
  </r>
  <r>
    <s v="E6045"/>
    <s v="Population Aged 15 Years and Over at Work, Usually Resident and Present in the State 2011 to 2016"/>
    <s v="18"/>
    <s v="Waterford"/>
    <s v="CC"/>
    <s v="Cork City"/>
    <s v="2011"/>
    <s v="2011"/>
    <s v="Number"/>
    <n v="47"/>
  </r>
  <r>
    <s v="E6045"/>
    <s v="Population Aged 15 Years and Over at Work, Usually Resident and Present in the State 2011 to 2016"/>
    <s v="18"/>
    <s v="Waterford"/>
    <s v="CC"/>
    <s v="Cork City"/>
    <s v="2016"/>
    <s v="2016"/>
    <s v="Number"/>
    <n v="77"/>
  </r>
  <r>
    <s v="E6045"/>
    <s v="Population Aged 15 Years and Over at Work, Usually Resident and Present in the State 2011 to 2016"/>
    <s v="18"/>
    <s v="Waterford"/>
    <s v="CK"/>
    <s v="Cork County"/>
    <s v="2011"/>
    <s v="2011"/>
    <s v="Number"/>
    <n v="618"/>
  </r>
  <r>
    <s v="E6045"/>
    <s v="Population Aged 15 Years and Over at Work, Usually Resident and Present in the State 2011 to 2016"/>
    <s v="18"/>
    <s v="Waterford"/>
    <s v="CK"/>
    <s v="Cork County"/>
    <s v="2016"/>
    <s v="2016"/>
    <s v="Number"/>
    <n v="747"/>
  </r>
  <r>
    <s v="E6045"/>
    <s v="Population Aged 15 Years and Over at Work, Usually Resident and Present in the State 2011 to 2016"/>
    <s v="18"/>
    <s v="Waterford"/>
    <s v="KY"/>
    <s v="Kerry"/>
    <s v="2011"/>
    <s v="2011"/>
    <s v="Number"/>
    <n v="7"/>
  </r>
  <r>
    <s v="E6045"/>
    <s v="Population Aged 15 Years and Over at Work, Usually Resident and Present in the State 2011 to 2016"/>
    <s v="18"/>
    <s v="Waterford"/>
    <s v="KY"/>
    <s v="Kerry"/>
    <s v="2016"/>
    <s v="2016"/>
    <s v="Number"/>
    <n v="11"/>
  </r>
  <r>
    <s v="E6045"/>
    <s v="Population Aged 15 Years and Over at Work, Usually Resident and Present in the State 2011 to 2016"/>
    <s v="18"/>
    <s v="Waterford"/>
    <s v="LK"/>
    <s v="Limerick City and County"/>
    <s v="2011"/>
    <s v="2011"/>
    <s v="Number"/>
    <n v="49"/>
  </r>
  <r>
    <s v="E6045"/>
    <s v="Population Aged 15 Years and Over at Work, Usually Resident and Present in the State 2011 to 2016"/>
    <s v="18"/>
    <s v="Waterford"/>
    <s v="LK"/>
    <s v="Limerick City and County"/>
    <s v="2016"/>
    <s v="2016"/>
    <s v="Number"/>
    <n v="62"/>
  </r>
  <r>
    <s v="E6045"/>
    <s v="Population Aged 15 Years and Over at Work, Usually Resident and Present in the State 2011 to 2016"/>
    <s v="18"/>
    <s v="Waterford"/>
    <s v="TY"/>
    <s v="Tipperary"/>
    <s v="2011"/>
    <s v="2011"/>
    <s v="Number"/>
    <n v="1130"/>
  </r>
  <r>
    <s v="E6045"/>
    <s v="Population Aged 15 Years and Over at Work, Usually Resident and Present in the State 2011 to 2016"/>
    <s v="18"/>
    <s v="Waterford"/>
    <s v="TY"/>
    <s v="Tipperary"/>
    <s v="2016"/>
    <s v="2016"/>
    <s v="Number"/>
    <n v="1256"/>
  </r>
  <r>
    <s v="E6045"/>
    <s v="Population Aged 15 Years and Over at Work, Usually Resident and Present in the State 2011 to 2016"/>
    <s v="18"/>
    <s v="Waterford"/>
    <s v="WD"/>
    <s v="Waterford City and County"/>
    <s v="2011"/>
    <s v="2011"/>
    <s v="Number"/>
    <n v="28925"/>
  </r>
  <r>
    <s v="E6045"/>
    <s v="Population Aged 15 Years and Over at Work, Usually Resident and Present in the State 2011 to 2016"/>
    <s v="18"/>
    <s v="Waterford"/>
    <s v="WD"/>
    <s v="Waterford City and County"/>
    <s v="2016"/>
    <s v="2016"/>
    <s v="Number"/>
    <n v="30097"/>
  </r>
  <r>
    <s v="E6045"/>
    <s v="Population Aged 15 Years and Over at Work, Usually Resident and Present in the State 2011 to 2016"/>
    <s v="18"/>
    <s v="Waterford"/>
    <s v="GC"/>
    <s v="Galway City"/>
    <s v="2011"/>
    <s v="2011"/>
    <s v="Number"/>
    <n v="5"/>
  </r>
  <r>
    <s v="E6045"/>
    <s v="Population Aged 15 Years and Over at Work, Usually Resident and Present in the State 2011 to 2016"/>
    <s v="18"/>
    <s v="Waterford"/>
    <s v="GC"/>
    <s v="Galway City"/>
    <s v="2016"/>
    <s v="2016"/>
    <s v="Number"/>
    <n v="5"/>
  </r>
  <r>
    <s v="E6045"/>
    <s v="Population Aged 15 Years and Over at Work, Usually Resident and Present in the State 2011 to 2016"/>
    <s v="18"/>
    <s v="Waterford"/>
    <s v="GY"/>
    <s v="Galway County"/>
    <s v="2011"/>
    <s v="2011"/>
    <s v="Number"/>
    <n v="11"/>
  </r>
  <r>
    <s v="E6045"/>
    <s v="Population Aged 15 Years and Over at Work, Usually Resident and Present in the State 2011 to 2016"/>
    <s v="18"/>
    <s v="Waterford"/>
    <s v="GY"/>
    <s v="Galway County"/>
    <s v="2016"/>
    <s v="2016"/>
    <s v="Number"/>
    <n v="16"/>
  </r>
  <r>
    <s v="E6045"/>
    <s v="Population Aged 15 Years and Over at Work, Usually Resident and Present in the State 2011 to 2016"/>
    <s v="18"/>
    <s v="Waterford"/>
    <s v="LM"/>
    <s v="Leitrim"/>
    <s v="2011"/>
    <s v="2011"/>
    <s v="Number"/>
    <n v="2"/>
  </r>
  <r>
    <s v="E6045"/>
    <s v="Population Aged 15 Years and Over at Work, Usually Resident and Present in the State 2011 to 2016"/>
    <s v="18"/>
    <s v="Waterford"/>
    <s v="LM"/>
    <s v="Leitrim"/>
    <s v="2016"/>
    <s v="2016"/>
    <s v="Number"/>
    <n v="3"/>
  </r>
  <r>
    <s v="E6045"/>
    <s v="Population Aged 15 Years and Over at Work, Usually Resident and Present in the State 2011 to 2016"/>
    <s v="18"/>
    <s v="Waterford"/>
    <s v="MO"/>
    <s v="Mayo"/>
    <s v="2011"/>
    <s v="2011"/>
    <s v="Number"/>
    <n v="7"/>
  </r>
  <r>
    <s v="E6045"/>
    <s v="Population Aged 15 Years and Over at Work, Usually Resident and Present in the State 2011 to 2016"/>
    <s v="18"/>
    <s v="Waterford"/>
    <s v="MO"/>
    <s v="Mayo"/>
    <s v="2016"/>
    <s v="2016"/>
    <s v="Number"/>
    <n v="4"/>
  </r>
  <r>
    <s v="E6045"/>
    <s v="Population Aged 15 Years and Over at Work, Usually Resident and Present in the State 2011 to 2016"/>
    <s v="18"/>
    <s v="Waterford"/>
    <s v="RN"/>
    <s v="Roscommon"/>
    <s v="2011"/>
    <s v="2011"/>
    <s v="Number"/>
    <n v="3"/>
  </r>
  <r>
    <s v="E6045"/>
    <s v="Population Aged 15 Years and Over at Work, Usually Resident and Present in the State 2011 to 2016"/>
    <s v="18"/>
    <s v="Waterford"/>
    <s v="RN"/>
    <s v="Roscommon"/>
    <s v="2016"/>
    <s v="2016"/>
    <s v="Number"/>
    <n v="5"/>
  </r>
  <r>
    <s v="E6045"/>
    <s v="Population Aged 15 Years and Over at Work, Usually Resident and Present in the State 2011 to 2016"/>
    <s v="18"/>
    <s v="Waterford"/>
    <s v="SO"/>
    <s v="Sligo"/>
    <s v="2011"/>
    <s v="2011"/>
    <s v="Number"/>
    <n v="5"/>
  </r>
  <r>
    <s v="E6045"/>
    <s v="Population Aged 15 Years and Over at Work, Usually Resident and Present in the State 2011 to 2016"/>
    <s v="18"/>
    <s v="Waterford"/>
    <s v="SO"/>
    <s v="Sligo"/>
    <s v="2016"/>
    <s v="2016"/>
    <s v="Number"/>
    <n v="3"/>
  </r>
  <r>
    <s v="E6045"/>
    <s v="Population Aged 15 Years and Over at Work, Usually Resident and Present in the State 2011 to 2016"/>
    <s v="18"/>
    <s v="Waterford"/>
    <s v="CN"/>
    <s v="Cavan"/>
    <s v="2011"/>
    <s v="2011"/>
    <s v="Number"/>
    <n v="5"/>
  </r>
  <r>
    <s v="E6045"/>
    <s v="Population Aged 15 Years and Over at Work, Usually Resident and Present in the State 2011 to 2016"/>
    <s v="18"/>
    <s v="Waterford"/>
    <s v="CN"/>
    <s v="Cavan"/>
    <s v="2016"/>
    <s v="2016"/>
    <s v="Number"/>
    <n v="10"/>
  </r>
  <r>
    <s v="E6045"/>
    <s v="Population Aged 15 Years and Over at Work, Usually Resident and Present in the State 2011 to 2016"/>
    <s v="18"/>
    <s v="Waterford"/>
    <s v="DL"/>
    <s v="Donegal"/>
    <s v="2011"/>
    <s v="2011"/>
    <s v="Number"/>
    <n v="2"/>
  </r>
  <r>
    <s v="E6045"/>
    <s v="Population Aged 15 Years and Over at Work, Usually Resident and Present in the State 2011 to 2016"/>
    <s v="18"/>
    <s v="Waterford"/>
    <s v="DL"/>
    <s v="Donegal"/>
    <s v="2016"/>
    <s v="2016"/>
    <s v="Number"/>
    <n v="8"/>
  </r>
  <r>
    <s v="E6045"/>
    <s v="Population Aged 15 Years and Over at Work, Usually Resident and Present in the State 2011 to 2016"/>
    <s v="18"/>
    <s v="Waterford"/>
    <s v="MN"/>
    <s v="Monaghan"/>
    <s v="2011"/>
    <s v="2011"/>
    <s v="Number"/>
    <n v="2"/>
  </r>
  <r>
    <s v="E6045"/>
    <s v="Population Aged 15 Years and Over at Work, Usually Resident and Present in the State 2011 to 2016"/>
    <s v="18"/>
    <s v="Waterford"/>
    <s v="MN"/>
    <s v="Monaghan"/>
    <s v="2016"/>
    <s v="2016"/>
    <s v="Number"/>
    <n v="12"/>
  </r>
  <r>
    <s v="E6045"/>
    <s v="Population Aged 15 Years and Over at Work, Usually Resident and Present in the State 2011 to 2016"/>
    <s v="191"/>
    <s v="Galway City"/>
    <s v="IE"/>
    <s v="State"/>
    <s v="2011"/>
    <s v="2011"/>
    <s v="Number"/>
    <n v="40698"/>
  </r>
  <r>
    <s v="E6045"/>
    <s v="Population Aged 15 Years and Over at Work, Usually Resident and Present in the State 2011 to 2016"/>
    <s v="191"/>
    <s v="Galway City"/>
    <s v="IE"/>
    <s v="State"/>
    <s v="2016"/>
    <s v="2016"/>
    <s v="Number"/>
    <n v="43176"/>
  </r>
  <r>
    <s v="E6045"/>
    <s v="Population Aged 15 Years and Over at Work, Usually Resident and Present in the State 2011 to 2016"/>
    <s v="191"/>
    <s v="Galway City"/>
    <s v="CW"/>
    <s v="Carlow"/>
    <s v="2011"/>
    <s v="2011"/>
    <s v="Number"/>
    <n v="5"/>
  </r>
  <r>
    <s v="E6045"/>
    <s v="Population Aged 15 Years and Over at Work, Usually Resident and Present in the State 2011 to 2016"/>
    <s v="191"/>
    <s v="Galway City"/>
    <s v="CW"/>
    <s v="Carlow"/>
    <s v="2016"/>
    <s v="2016"/>
    <s v="Number"/>
    <n v="7"/>
  </r>
  <r>
    <s v="E6045"/>
    <s v="Population Aged 15 Years and Over at Work, Usually Resident and Present in the State 2011 to 2016"/>
    <s v="191"/>
    <s v="Galway City"/>
    <s v="DC"/>
    <s v="Dublin City"/>
    <s v="2011"/>
    <s v="2011"/>
    <s v="Number"/>
    <n v="56"/>
  </r>
  <r>
    <s v="E6045"/>
    <s v="Population Aged 15 Years and Over at Work, Usually Resident and Present in the State 2011 to 2016"/>
    <s v="191"/>
    <s v="Galway City"/>
    <s v="DC"/>
    <s v="Dublin City"/>
    <s v="2016"/>
    <s v="2016"/>
    <s v="Number"/>
    <n v="57"/>
  </r>
  <r>
    <s v="E6045"/>
    <s v="Population Aged 15 Years and Over at Work, Usually Resident and Present in the State 2011 to 2016"/>
    <s v="191"/>
    <s v="Galway City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191"/>
    <s v="Galway City"/>
    <s v="DR"/>
    <s v="Dún Laoghaire-Rathdown"/>
    <s v="2016"/>
    <s v="2016"/>
    <s v="Number"/>
    <n v="27"/>
  </r>
  <r>
    <s v="E6045"/>
    <s v="Population Aged 15 Years and Over at Work, Usually Resident and Present in the State 2011 to 2016"/>
    <s v="191"/>
    <s v="Galway City"/>
    <s v="FL"/>
    <s v="Fingal"/>
    <s v="2011"/>
    <s v="2011"/>
    <s v="Number"/>
    <n v="35"/>
  </r>
  <r>
    <s v="E6045"/>
    <s v="Population Aged 15 Years and Over at Work, Usually Resident and Present in the State 2011 to 2016"/>
    <s v="191"/>
    <s v="Galway City"/>
    <s v="FL"/>
    <s v="Fingal"/>
    <s v="2016"/>
    <s v="2016"/>
    <s v="Number"/>
    <n v="22"/>
  </r>
  <r>
    <s v="E6045"/>
    <s v="Population Aged 15 Years and Over at Work, Usually Resident and Present in the State 2011 to 2016"/>
    <s v="191"/>
    <s v="Galway City"/>
    <s v="SD"/>
    <s v="South Dublin"/>
    <s v="2011"/>
    <s v="2011"/>
    <s v="Number"/>
    <n v="18"/>
  </r>
  <r>
    <s v="E6045"/>
    <s v="Population Aged 15 Years and Over at Work, Usually Resident and Present in the State 2011 to 2016"/>
    <s v="191"/>
    <s v="Galway City"/>
    <s v="SD"/>
    <s v="South Dublin"/>
    <s v="2016"/>
    <s v="2016"/>
    <s v="Number"/>
    <n v="24"/>
  </r>
  <r>
    <s v="E6045"/>
    <s v="Population Aged 15 Years and Over at Work, Usually Resident and Present in the State 2011 to 2016"/>
    <s v="191"/>
    <s v="Galway City"/>
    <s v="KE"/>
    <s v="Kildare"/>
    <s v="2011"/>
    <s v="2011"/>
    <s v="Number"/>
    <n v="28"/>
  </r>
  <r>
    <s v="E6045"/>
    <s v="Population Aged 15 Years and Over at Work, Usually Resident and Present in the State 2011 to 2016"/>
    <s v="191"/>
    <s v="Galway City"/>
    <s v="KE"/>
    <s v="Kildare"/>
    <s v="2016"/>
    <s v="2016"/>
    <s v="Number"/>
    <n v="27"/>
  </r>
  <r>
    <s v="E6045"/>
    <s v="Population Aged 15 Years and Over at Work, Usually Resident and Present in the State 2011 to 2016"/>
    <s v="191"/>
    <s v="Galway City"/>
    <s v="KK"/>
    <s v="Kilkenny"/>
    <s v="2011"/>
    <s v="2011"/>
    <s v="Number"/>
    <n v="9"/>
  </r>
  <r>
    <s v="E6045"/>
    <s v="Population Aged 15 Years and Over at Work, Usually Resident and Present in the State 2011 to 2016"/>
    <s v="191"/>
    <s v="Galway City"/>
    <s v="KK"/>
    <s v="Kilkenny"/>
    <s v="2016"/>
    <s v="2016"/>
    <s v="Number"/>
    <n v="9"/>
  </r>
  <r>
    <s v="E6045"/>
    <s v="Population Aged 15 Years and Over at Work, Usually Resident and Present in the State 2011 to 2016"/>
    <s v="191"/>
    <s v="Galway City"/>
    <s v="LS"/>
    <s v="Laois"/>
    <s v="2011"/>
    <s v="2011"/>
    <s v="Number"/>
    <n v="18"/>
  </r>
  <r>
    <s v="E6045"/>
    <s v="Population Aged 15 Years and Over at Work, Usually Resident and Present in the State 2011 to 2016"/>
    <s v="191"/>
    <s v="Galway City"/>
    <s v="LS"/>
    <s v="Laois"/>
    <s v="2016"/>
    <s v="2016"/>
    <s v="Number"/>
    <n v="25"/>
  </r>
  <r>
    <s v="E6045"/>
    <s v="Population Aged 15 Years and Over at Work, Usually Resident and Present in the State 2011 to 2016"/>
    <s v="191"/>
    <s v="Galway City"/>
    <s v="LD"/>
    <s v="Longford"/>
    <s v="2011"/>
    <s v="2011"/>
    <s v="Number"/>
    <n v="15"/>
  </r>
  <r>
    <s v="E6045"/>
    <s v="Population Aged 15 Years and Over at Work, Usually Resident and Present in the State 2011 to 2016"/>
    <s v="191"/>
    <s v="Galway City"/>
    <s v="LD"/>
    <s v="Longford"/>
    <s v="2016"/>
    <s v="2016"/>
    <s v="Number"/>
    <n v="29"/>
  </r>
  <r>
    <s v="E6045"/>
    <s v="Population Aged 15 Years and Over at Work, Usually Resident and Present in the State 2011 to 2016"/>
    <s v="191"/>
    <s v="Galway City"/>
    <s v="LH"/>
    <s v="Louth"/>
    <s v="2011"/>
    <s v="2011"/>
    <s v="Number"/>
    <n v="10"/>
  </r>
  <r>
    <s v="E6045"/>
    <s v="Population Aged 15 Years and Over at Work, Usually Resident and Present in the State 2011 to 2016"/>
    <s v="191"/>
    <s v="Galway City"/>
    <s v="LH"/>
    <s v="Louth"/>
    <s v="2016"/>
    <s v="2016"/>
    <s v="Number"/>
    <n v="8"/>
  </r>
  <r>
    <s v="E6045"/>
    <s v="Population Aged 15 Years and Over at Work, Usually Resident and Present in the State 2011 to 2016"/>
    <s v="191"/>
    <s v="Galway City"/>
    <s v="MH"/>
    <s v="Meath"/>
    <s v="2011"/>
    <s v="2011"/>
    <s v="Number"/>
    <n v="20"/>
  </r>
  <r>
    <s v="E6045"/>
    <s v="Population Aged 15 Years and Over at Work, Usually Resident and Present in the State 2011 to 2016"/>
    <s v="191"/>
    <s v="Galway City"/>
    <s v="MH"/>
    <s v="Meath"/>
    <s v="2016"/>
    <s v="2016"/>
    <s v="Number"/>
    <n v="14"/>
  </r>
  <r>
    <s v="E6045"/>
    <s v="Population Aged 15 Years and Over at Work, Usually Resident and Present in the State 2011 to 2016"/>
    <s v="191"/>
    <s v="Galway City"/>
    <s v="OY"/>
    <s v="Offaly"/>
    <s v="2011"/>
    <s v="2011"/>
    <s v="Number"/>
    <n v="40"/>
  </r>
  <r>
    <s v="E6045"/>
    <s v="Population Aged 15 Years and Over at Work, Usually Resident and Present in the State 2011 to 2016"/>
    <s v="191"/>
    <s v="Galway City"/>
    <s v="OY"/>
    <s v="Offaly"/>
    <s v="2016"/>
    <s v="2016"/>
    <s v="Number"/>
    <n v="82"/>
  </r>
  <r>
    <s v="E6045"/>
    <s v="Population Aged 15 Years and Over at Work, Usually Resident and Present in the State 2011 to 2016"/>
    <s v="191"/>
    <s v="Galway City"/>
    <s v="WH"/>
    <s v="Westmeath"/>
    <s v="2011"/>
    <s v="2011"/>
    <s v="Number"/>
    <n v="96"/>
  </r>
  <r>
    <s v="E6045"/>
    <s v="Population Aged 15 Years and Over at Work, Usually Resident and Present in the State 2011 to 2016"/>
    <s v="191"/>
    <s v="Galway City"/>
    <s v="WH"/>
    <s v="Westmeath"/>
    <s v="2016"/>
    <s v="2016"/>
    <s v="Number"/>
    <n v="126"/>
  </r>
  <r>
    <s v="E6045"/>
    <s v="Population Aged 15 Years and Over at Work, Usually Resident and Present in the State 2011 to 2016"/>
    <s v="191"/>
    <s v="Galway City"/>
    <s v="WX"/>
    <s v="Wexford"/>
    <s v="2011"/>
    <s v="2011"/>
    <s v="Number"/>
    <n v="4"/>
  </r>
  <r>
    <s v="E6045"/>
    <s v="Population Aged 15 Years and Over at Work, Usually Resident and Present in the State 2011 to 2016"/>
    <s v="191"/>
    <s v="Galway City"/>
    <s v="WX"/>
    <s v="Wexford"/>
    <s v="2016"/>
    <s v="2016"/>
    <s v="Number"/>
    <n v="11"/>
  </r>
  <r>
    <s v="E6045"/>
    <s v="Population Aged 15 Years and Over at Work, Usually Resident and Present in the State 2011 to 2016"/>
    <s v="191"/>
    <s v="Galway City"/>
    <s v="WW"/>
    <s v="Wicklow"/>
    <s v="2011"/>
    <s v="2011"/>
    <s v="Number"/>
    <n v="10"/>
  </r>
  <r>
    <s v="E6045"/>
    <s v="Population Aged 15 Years and Over at Work, Usually Resident and Present in the State 2011 to 2016"/>
    <s v="191"/>
    <s v="Galway City"/>
    <s v="WW"/>
    <s v="Wicklow"/>
    <s v="2016"/>
    <s v="2016"/>
    <s v="Number"/>
    <n v="18"/>
  </r>
  <r>
    <s v="E6045"/>
    <s v="Population Aged 15 Years and Over at Work, Usually Resident and Present in the State 2011 to 2016"/>
    <s v="191"/>
    <s v="Galway City"/>
    <s v="CE"/>
    <s v="Clare"/>
    <s v="2011"/>
    <s v="2011"/>
    <s v="Number"/>
    <n v="446"/>
  </r>
  <r>
    <s v="E6045"/>
    <s v="Population Aged 15 Years and Over at Work, Usually Resident and Present in the State 2011 to 2016"/>
    <s v="191"/>
    <s v="Galway City"/>
    <s v="CE"/>
    <s v="Clare"/>
    <s v="2016"/>
    <s v="2016"/>
    <s v="Number"/>
    <n v="496"/>
  </r>
  <r>
    <s v="E6045"/>
    <s v="Population Aged 15 Years and Over at Work, Usually Resident and Present in the State 2011 to 2016"/>
    <s v="191"/>
    <s v="Galway City"/>
    <s v="CC"/>
    <s v="Cork City"/>
    <s v="2011"/>
    <s v="2011"/>
    <s v="Number"/>
    <n v="17"/>
  </r>
  <r>
    <s v="E6045"/>
    <s v="Population Aged 15 Years and Over at Work, Usually Resident and Present in the State 2011 to 2016"/>
    <s v="191"/>
    <s v="Galway City"/>
    <s v="CC"/>
    <s v="Cork City"/>
    <s v="2016"/>
    <s v="2016"/>
    <s v="Number"/>
    <n v="13"/>
  </r>
  <r>
    <s v="E6045"/>
    <s v="Population Aged 15 Years and Over at Work, Usually Resident and Present in the State 2011 to 2016"/>
    <s v="191"/>
    <s v="Galway City"/>
    <s v="CK"/>
    <s v="Cork County"/>
    <s v="2011"/>
    <s v="2011"/>
    <s v="Number"/>
    <n v="47"/>
  </r>
  <r>
    <s v="E6045"/>
    <s v="Population Aged 15 Years and Over at Work, Usually Resident and Present in the State 2011 to 2016"/>
    <s v="191"/>
    <s v="Galway City"/>
    <s v="CK"/>
    <s v="Cork County"/>
    <s v="2016"/>
    <s v="2016"/>
    <s v="Number"/>
    <n v="45"/>
  </r>
  <r>
    <s v="E6045"/>
    <s v="Population Aged 15 Years and Over at Work, Usually Resident and Present in the State 2011 to 2016"/>
    <s v="191"/>
    <s v="Galway City"/>
    <s v="KY"/>
    <s v="Kerry"/>
    <s v="2011"/>
    <s v="2011"/>
    <s v="Number"/>
    <n v="17"/>
  </r>
  <r>
    <s v="E6045"/>
    <s v="Population Aged 15 Years and Over at Work, Usually Resident and Present in the State 2011 to 2016"/>
    <s v="191"/>
    <s v="Galway City"/>
    <s v="KY"/>
    <s v="Kerry"/>
    <s v="2016"/>
    <s v="2016"/>
    <s v="Number"/>
    <n v="20"/>
  </r>
  <r>
    <s v="E6045"/>
    <s v="Population Aged 15 Years and Over at Work, Usually Resident and Present in the State 2011 to 2016"/>
    <s v="191"/>
    <s v="Galway City"/>
    <s v="LK"/>
    <s v="Limerick City and County"/>
    <s v="2011"/>
    <s v="2011"/>
    <s v="Number"/>
    <n v="104"/>
  </r>
  <r>
    <s v="E6045"/>
    <s v="Population Aged 15 Years and Over at Work, Usually Resident and Present in the State 2011 to 2016"/>
    <s v="191"/>
    <s v="Galway City"/>
    <s v="LK"/>
    <s v="Limerick City and County"/>
    <s v="2016"/>
    <s v="2016"/>
    <s v="Number"/>
    <n v="132"/>
  </r>
  <r>
    <s v="E6045"/>
    <s v="Population Aged 15 Years and Over at Work, Usually Resident and Present in the State 2011 to 2016"/>
    <s v="191"/>
    <s v="Galway City"/>
    <s v="TY"/>
    <s v="Tipperary"/>
    <s v="2011"/>
    <s v="2011"/>
    <s v="Number"/>
    <n v="62"/>
  </r>
  <r>
    <s v="E6045"/>
    <s v="Population Aged 15 Years and Over at Work, Usually Resident and Present in the State 2011 to 2016"/>
    <s v="191"/>
    <s v="Galway City"/>
    <s v="TY"/>
    <s v="Tipperary"/>
    <s v="2016"/>
    <s v="2016"/>
    <s v="Number"/>
    <n v="59"/>
  </r>
  <r>
    <s v="E6045"/>
    <s v="Population Aged 15 Years and Over at Work, Usually Resident and Present in the State 2011 to 2016"/>
    <s v="191"/>
    <s v="Galway City"/>
    <s v="WD"/>
    <s v="Waterford City and County"/>
    <s v="2011"/>
    <s v="2011"/>
    <s v="Number"/>
    <n v="9"/>
  </r>
  <r>
    <s v="E6045"/>
    <s v="Population Aged 15 Years and Over at Work, Usually Resident and Present in the State 2011 to 2016"/>
    <s v="191"/>
    <s v="Galway City"/>
    <s v="WD"/>
    <s v="Waterford City and County"/>
    <s v="2016"/>
    <s v="2016"/>
    <s v="Number"/>
    <n v="9"/>
  </r>
  <r>
    <s v="E6045"/>
    <s v="Population Aged 15 Years and Over at Work, Usually Resident and Present in the State 2011 to 2016"/>
    <s v="191"/>
    <s v="Galway City"/>
    <s v="GC"/>
    <s v="Galway City"/>
    <s v="2011"/>
    <s v="2011"/>
    <s v="Number"/>
    <n v="20258"/>
  </r>
  <r>
    <s v="E6045"/>
    <s v="Population Aged 15 Years and Over at Work, Usually Resident and Present in the State 2011 to 2016"/>
    <s v="191"/>
    <s v="Galway City"/>
    <s v="GC"/>
    <s v="Galway City"/>
    <s v="2016"/>
    <s v="2016"/>
    <s v="Number"/>
    <n v="21483"/>
  </r>
  <r>
    <s v="E6045"/>
    <s v="Population Aged 15 Years and Over at Work, Usually Resident and Present in the State 2011 to 2016"/>
    <s v="191"/>
    <s v="Galway City"/>
    <s v="GY"/>
    <s v="Galway County"/>
    <s v="2011"/>
    <s v="2011"/>
    <s v="Number"/>
    <n v="17872"/>
  </r>
  <r>
    <s v="E6045"/>
    <s v="Population Aged 15 Years and Over at Work, Usually Resident and Present in the State 2011 to 2016"/>
    <s v="191"/>
    <s v="Galway City"/>
    <s v="GY"/>
    <s v="Galway County"/>
    <s v="2016"/>
    <s v="2016"/>
    <s v="Number"/>
    <n v="18712"/>
  </r>
  <r>
    <s v="E6045"/>
    <s v="Population Aged 15 Years and Over at Work, Usually Resident and Present in the State 2011 to 2016"/>
    <s v="191"/>
    <s v="Galway City"/>
    <s v="LM"/>
    <s v="Leitrim"/>
    <s v="2011"/>
    <s v="2011"/>
    <s v="Number"/>
    <n v="12"/>
  </r>
  <r>
    <s v="E6045"/>
    <s v="Population Aged 15 Years and Over at Work, Usually Resident and Present in the State 2011 to 2016"/>
    <s v="191"/>
    <s v="Galway City"/>
    <s v="LM"/>
    <s v="Leitrim"/>
    <s v="2016"/>
    <s v="2016"/>
    <s v="Number"/>
    <n v="21"/>
  </r>
  <r>
    <s v="E6045"/>
    <s v="Population Aged 15 Years and Over at Work, Usually Resident and Present in the State 2011 to 2016"/>
    <s v="191"/>
    <s v="Galway City"/>
    <s v="MO"/>
    <s v="Mayo"/>
    <s v="2011"/>
    <s v="2011"/>
    <s v="Number"/>
    <n v="1081"/>
  </r>
  <r>
    <s v="E6045"/>
    <s v="Population Aged 15 Years and Over at Work, Usually Resident and Present in the State 2011 to 2016"/>
    <s v="191"/>
    <s v="Galway City"/>
    <s v="MO"/>
    <s v="Mayo"/>
    <s v="2016"/>
    <s v="2016"/>
    <s v="Number"/>
    <n v="1196"/>
  </r>
  <r>
    <s v="E6045"/>
    <s v="Population Aged 15 Years and Over at Work, Usually Resident and Present in the State 2011 to 2016"/>
    <s v="191"/>
    <s v="Galway City"/>
    <s v="RN"/>
    <s v="Roscommon"/>
    <s v="2011"/>
    <s v="2011"/>
    <s v="Number"/>
    <n v="272"/>
  </r>
  <r>
    <s v="E6045"/>
    <s v="Population Aged 15 Years and Over at Work, Usually Resident and Present in the State 2011 to 2016"/>
    <s v="191"/>
    <s v="Galway City"/>
    <s v="RN"/>
    <s v="Roscommon"/>
    <s v="2016"/>
    <s v="2016"/>
    <s v="Number"/>
    <n v="361"/>
  </r>
  <r>
    <s v="E6045"/>
    <s v="Population Aged 15 Years and Over at Work, Usually Resident and Present in the State 2011 to 2016"/>
    <s v="191"/>
    <s v="Galway City"/>
    <s v="SO"/>
    <s v="Sligo"/>
    <s v="2011"/>
    <s v="2011"/>
    <s v="Number"/>
    <n v="70"/>
  </r>
  <r>
    <s v="E6045"/>
    <s v="Population Aged 15 Years and Over at Work, Usually Resident and Present in the State 2011 to 2016"/>
    <s v="191"/>
    <s v="Galway City"/>
    <s v="SO"/>
    <s v="Sligo"/>
    <s v="2016"/>
    <s v="2016"/>
    <s v="Number"/>
    <n v="84"/>
  </r>
  <r>
    <s v="E6045"/>
    <s v="Population Aged 15 Years and Over at Work, Usually Resident and Present in the State 2011 to 2016"/>
    <s v="191"/>
    <s v="Galway City"/>
    <s v="CN"/>
    <s v="Cavan"/>
    <s v="2011"/>
    <s v="2011"/>
    <s v="Number"/>
    <n v="7"/>
  </r>
  <r>
    <s v="E6045"/>
    <s v="Population Aged 15 Years and Over at Work, Usually Resident and Present in the State 2011 to 2016"/>
    <s v="191"/>
    <s v="Galway City"/>
    <s v="CN"/>
    <s v="Cavan"/>
    <s v="2016"/>
    <s v="2016"/>
    <s v="Number"/>
    <n v="12"/>
  </r>
  <r>
    <s v="E6045"/>
    <s v="Population Aged 15 Years and Over at Work, Usually Resident and Present in the State 2011 to 2016"/>
    <s v="191"/>
    <s v="Galway City"/>
    <s v="DL"/>
    <s v="Donegal"/>
    <s v="2011"/>
    <s v="2011"/>
    <s v="Number"/>
    <n v="35"/>
  </r>
  <r>
    <s v="E6045"/>
    <s v="Population Aged 15 Years and Over at Work, Usually Resident and Present in the State 2011 to 2016"/>
    <s v="191"/>
    <s v="Galway City"/>
    <s v="DL"/>
    <s v="Donegal"/>
    <s v="2016"/>
    <s v="2016"/>
    <s v="Number"/>
    <n v="37"/>
  </r>
  <r>
    <s v="E6045"/>
    <s v="Population Aged 15 Years and Over at Work, Usually Resident and Present in the State 2011 to 2016"/>
    <s v="191"/>
    <s v="Galway City"/>
    <s v="MN"/>
    <s v="Monaghan"/>
    <s v="2011"/>
    <s v="2011"/>
    <s v="Number"/>
    <n v="9"/>
  </r>
  <r>
    <s v="E6045"/>
    <s v="Population Aged 15 Years and Over at Work, Usually Resident and Present in the State 2011 to 2016"/>
    <s v="191"/>
    <s v="Galway City"/>
    <s v="MN"/>
    <s v="Monaghan"/>
    <s v="2016"/>
    <s v="2016"/>
    <s v="Number"/>
    <n v="10"/>
  </r>
  <r>
    <s v="E6045"/>
    <s v="Population Aged 15 Years and Over at Work, Usually Resident and Present in the State 2011 to 2016"/>
    <s v="192"/>
    <s v="Galway County"/>
    <s v="IE"/>
    <s v="State"/>
    <s v="2011"/>
    <s v="2011"/>
    <s v="Number"/>
    <n v="38751"/>
  </r>
  <r>
    <s v="E6045"/>
    <s v="Population Aged 15 Years and Over at Work, Usually Resident and Present in the State 2011 to 2016"/>
    <s v="192"/>
    <s v="Galway County"/>
    <s v="IE"/>
    <s v="State"/>
    <s v="2016"/>
    <s v="2016"/>
    <s v="Number"/>
    <n v="43184"/>
  </r>
  <r>
    <s v="E6045"/>
    <s v="Population Aged 15 Years and Over at Work, Usually Resident and Present in the State 2011 to 2016"/>
    <s v="192"/>
    <s v="Galway County"/>
    <s v="CW"/>
    <s v="Carlow"/>
    <s v="2011"/>
    <s v="2011"/>
    <s v="Number"/>
    <n v="8"/>
  </r>
  <r>
    <s v="E6045"/>
    <s v="Population Aged 15 Years and Over at Work, Usually Resident and Present in the State 2011 to 2016"/>
    <s v="192"/>
    <s v="Galway County"/>
    <s v="CW"/>
    <s v="Carlow"/>
    <s v="2016"/>
    <s v="2016"/>
    <s v="Number"/>
    <n v="6"/>
  </r>
  <r>
    <s v="E6045"/>
    <s v="Population Aged 15 Years and Over at Work, Usually Resident and Present in the State 2011 to 2016"/>
    <s v="192"/>
    <s v="Galway County"/>
    <s v="DC"/>
    <s v="Dublin City"/>
    <s v="2011"/>
    <s v="2011"/>
    <s v="Number"/>
    <n v="26"/>
  </r>
  <r>
    <s v="E6045"/>
    <s v="Population Aged 15 Years and Over at Work, Usually Resident and Present in the State 2011 to 2016"/>
    <s v="192"/>
    <s v="Galway County"/>
    <s v="DC"/>
    <s v="Dublin City"/>
    <s v="2016"/>
    <s v="2016"/>
    <s v="Number"/>
    <n v="37"/>
  </r>
  <r>
    <s v="E6045"/>
    <s v="Population Aged 15 Years and Over at Work, Usually Resident and Present in the State 2011 to 2016"/>
    <s v="192"/>
    <s v="Galway County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192"/>
    <s v="Galway County"/>
    <s v="DR"/>
    <s v="Dún Laoghaire-Rathdown"/>
    <s v="2016"/>
    <s v="2016"/>
    <s v="Number"/>
    <n v="24"/>
  </r>
  <r>
    <s v="E6045"/>
    <s v="Population Aged 15 Years and Over at Work, Usually Resident and Present in the State 2011 to 2016"/>
    <s v="192"/>
    <s v="Galway County"/>
    <s v="FL"/>
    <s v="Fingal"/>
    <s v="2011"/>
    <s v="2011"/>
    <s v="Number"/>
    <n v="23"/>
  </r>
  <r>
    <s v="E6045"/>
    <s v="Population Aged 15 Years and Over at Work, Usually Resident and Present in the State 2011 to 2016"/>
    <s v="192"/>
    <s v="Galway County"/>
    <s v="FL"/>
    <s v="Fingal"/>
    <s v="2016"/>
    <s v="2016"/>
    <s v="Number"/>
    <n v="31"/>
  </r>
  <r>
    <s v="E6045"/>
    <s v="Population Aged 15 Years and Over at Work, Usually Resident and Present in the State 2011 to 2016"/>
    <s v="192"/>
    <s v="Galway County"/>
    <s v="SD"/>
    <s v="South Dublin"/>
    <s v="2011"/>
    <s v="2011"/>
    <s v="Number"/>
    <n v="20"/>
  </r>
  <r>
    <s v="E6045"/>
    <s v="Population Aged 15 Years and Over at Work, Usually Resident and Present in the State 2011 to 2016"/>
    <s v="192"/>
    <s v="Galway County"/>
    <s v="SD"/>
    <s v="South Dublin"/>
    <s v="2016"/>
    <s v="2016"/>
    <s v="Number"/>
    <n v="25"/>
  </r>
  <r>
    <s v="E6045"/>
    <s v="Population Aged 15 Years and Over at Work, Usually Resident and Present in the State 2011 to 2016"/>
    <s v="192"/>
    <s v="Galway County"/>
    <s v="KE"/>
    <s v="Kildare"/>
    <s v="2011"/>
    <s v="2011"/>
    <s v="Number"/>
    <n v="26"/>
  </r>
  <r>
    <s v="E6045"/>
    <s v="Population Aged 15 Years and Over at Work, Usually Resident and Present in the State 2011 to 2016"/>
    <s v="192"/>
    <s v="Galway County"/>
    <s v="KE"/>
    <s v="Kildare"/>
    <s v="2016"/>
    <s v="2016"/>
    <s v="Number"/>
    <n v="30"/>
  </r>
  <r>
    <s v="E6045"/>
    <s v="Population Aged 15 Years and Over at Work, Usually Resident and Present in the State 2011 to 2016"/>
    <s v="192"/>
    <s v="Galway County"/>
    <s v="KK"/>
    <s v="Kilkenny"/>
    <s v="2011"/>
    <s v="2011"/>
    <s v="Number"/>
    <n v="14"/>
  </r>
  <r>
    <s v="E6045"/>
    <s v="Population Aged 15 Years and Over at Work, Usually Resident and Present in the State 2011 to 2016"/>
    <s v="192"/>
    <s v="Galway County"/>
    <s v="KK"/>
    <s v="Kilkenny"/>
    <s v="2016"/>
    <s v="2016"/>
    <s v="Number"/>
    <n v="9"/>
  </r>
  <r>
    <s v="E6045"/>
    <s v="Population Aged 15 Years and Over at Work, Usually Resident and Present in the State 2011 to 2016"/>
    <s v="192"/>
    <s v="Galway County"/>
    <s v="LS"/>
    <s v="Laois"/>
    <s v="2011"/>
    <s v="2011"/>
    <s v="Number"/>
    <n v="20"/>
  </r>
  <r>
    <s v="E6045"/>
    <s v="Population Aged 15 Years and Over at Work, Usually Resident and Present in the State 2011 to 2016"/>
    <s v="192"/>
    <s v="Galway County"/>
    <s v="LS"/>
    <s v="Laois"/>
    <s v="2016"/>
    <s v="2016"/>
    <s v="Number"/>
    <n v="21"/>
  </r>
  <r>
    <s v="E6045"/>
    <s v="Population Aged 15 Years and Over at Work, Usually Resident and Present in the State 2011 to 2016"/>
    <s v="192"/>
    <s v="Galway County"/>
    <s v="LD"/>
    <s v="Longford"/>
    <s v="2011"/>
    <s v="2011"/>
    <s v="Number"/>
    <n v="23"/>
  </r>
  <r>
    <s v="E6045"/>
    <s v="Population Aged 15 Years and Over at Work, Usually Resident and Present in the State 2011 to 2016"/>
    <s v="192"/>
    <s v="Galway County"/>
    <s v="LD"/>
    <s v="Longford"/>
    <s v="2016"/>
    <s v="2016"/>
    <s v="Number"/>
    <n v="28"/>
  </r>
  <r>
    <s v="E6045"/>
    <s v="Population Aged 15 Years and Over at Work, Usually Resident and Present in the State 2011 to 2016"/>
    <s v="192"/>
    <s v="Galway County"/>
    <s v="LH"/>
    <s v="Louth"/>
    <s v="2011"/>
    <s v="2011"/>
    <s v="Number"/>
    <n v="9"/>
  </r>
  <r>
    <s v="E6045"/>
    <s v="Population Aged 15 Years and Over at Work, Usually Resident and Present in the State 2011 to 2016"/>
    <s v="192"/>
    <s v="Galway County"/>
    <s v="LH"/>
    <s v="Louth"/>
    <s v="2016"/>
    <s v="2016"/>
    <s v="Number"/>
    <n v="12"/>
  </r>
  <r>
    <s v="E6045"/>
    <s v="Population Aged 15 Years and Over at Work, Usually Resident and Present in the State 2011 to 2016"/>
    <s v="192"/>
    <s v="Galway County"/>
    <s v="MH"/>
    <s v="Meath"/>
    <s v="2011"/>
    <s v="2011"/>
    <s v="Number"/>
    <n v="22"/>
  </r>
  <r>
    <s v="E6045"/>
    <s v="Population Aged 15 Years and Over at Work, Usually Resident and Present in the State 2011 to 2016"/>
    <s v="192"/>
    <s v="Galway County"/>
    <s v="MH"/>
    <s v="Meath"/>
    <s v="2016"/>
    <s v="2016"/>
    <s v="Number"/>
    <n v="39"/>
  </r>
  <r>
    <s v="E6045"/>
    <s v="Population Aged 15 Years and Over at Work, Usually Resident and Present in the State 2011 to 2016"/>
    <s v="192"/>
    <s v="Galway County"/>
    <s v="OY"/>
    <s v="Offaly"/>
    <s v="2011"/>
    <s v="2011"/>
    <s v="Number"/>
    <n v="162"/>
  </r>
  <r>
    <s v="E6045"/>
    <s v="Population Aged 15 Years and Over at Work, Usually Resident and Present in the State 2011 to 2016"/>
    <s v="192"/>
    <s v="Galway County"/>
    <s v="OY"/>
    <s v="Offaly"/>
    <s v="2016"/>
    <s v="2016"/>
    <s v="Number"/>
    <n v="178"/>
  </r>
  <r>
    <s v="E6045"/>
    <s v="Population Aged 15 Years and Over at Work, Usually Resident and Present in the State 2011 to 2016"/>
    <s v="192"/>
    <s v="Galway County"/>
    <s v="WH"/>
    <s v="Westmeath"/>
    <s v="2011"/>
    <s v="2011"/>
    <s v="Number"/>
    <n v="163"/>
  </r>
  <r>
    <s v="E6045"/>
    <s v="Population Aged 15 Years and Over at Work, Usually Resident and Present in the State 2011 to 2016"/>
    <s v="192"/>
    <s v="Galway County"/>
    <s v="WH"/>
    <s v="Westmeath"/>
    <s v="2016"/>
    <s v="2016"/>
    <s v="Number"/>
    <n v="204"/>
  </r>
  <r>
    <s v="E6045"/>
    <s v="Population Aged 15 Years and Over at Work, Usually Resident and Present in the State 2011 to 2016"/>
    <s v="192"/>
    <s v="Galway County"/>
    <s v="WX"/>
    <s v="Wexford"/>
    <s v="2011"/>
    <s v="2011"/>
    <s v="Number"/>
    <n v="7"/>
  </r>
  <r>
    <s v="E6045"/>
    <s v="Population Aged 15 Years and Over at Work, Usually Resident and Present in the State 2011 to 2016"/>
    <s v="192"/>
    <s v="Galway County"/>
    <s v="WX"/>
    <s v="Wexford"/>
    <s v="2016"/>
    <s v="2016"/>
    <s v="Number"/>
    <n v="9"/>
  </r>
  <r>
    <s v="E6045"/>
    <s v="Population Aged 15 Years and Over at Work, Usually Resident and Present in the State 2011 to 2016"/>
    <s v="192"/>
    <s v="Galway County"/>
    <s v="WW"/>
    <s v="Wicklow"/>
    <s v="2011"/>
    <s v="2011"/>
    <s v="Number"/>
    <n v="10"/>
  </r>
  <r>
    <s v="E6045"/>
    <s v="Population Aged 15 Years and Over at Work, Usually Resident and Present in the State 2011 to 2016"/>
    <s v="192"/>
    <s v="Galway County"/>
    <s v="WW"/>
    <s v="Wicklow"/>
    <s v="2016"/>
    <s v="2016"/>
    <s v="Number"/>
    <n v="12"/>
  </r>
  <r>
    <s v="E6045"/>
    <s v="Population Aged 15 Years and Over at Work, Usually Resident and Present in the State 2011 to 2016"/>
    <s v="192"/>
    <s v="Galway County"/>
    <s v="CE"/>
    <s v="Clare"/>
    <s v="2011"/>
    <s v="2011"/>
    <s v="Number"/>
    <n v="421"/>
  </r>
  <r>
    <s v="E6045"/>
    <s v="Population Aged 15 Years and Over at Work, Usually Resident and Present in the State 2011 to 2016"/>
    <s v="192"/>
    <s v="Galway County"/>
    <s v="CE"/>
    <s v="Clare"/>
    <s v="2016"/>
    <s v="2016"/>
    <s v="Number"/>
    <n v="508"/>
  </r>
  <r>
    <s v="E6045"/>
    <s v="Population Aged 15 Years and Over at Work, Usually Resident and Present in the State 2011 to 2016"/>
    <s v="192"/>
    <s v="Galway County"/>
    <s v="CC"/>
    <s v="Cork City"/>
    <s v="2011"/>
    <s v="2011"/>
    <s v="Number"/>
    <n v="6"/>
  </r>
  <r>
    <s v="E6045"/>
    <s v="Population Aged 15 Years and Over at Work, Usually Resident and Present in the State 2011 to 2016"/>
    <s v="192"/>
    <s v="Galway County"/>
    <s v="CC"/>
    <s v="Cork City"/>
    <s v="2016"/>
    <s v="2016"/>
    <s v="Number"/>
    <n v="16"/>
  </r>
  <r>
    <s v="E6045"/>
    <s v="Population Aged 15 Years and Over at Work, Usually Resident and Present in the State 2011 to 2016"/>
    <s v="192"/>
    <s v="Galway County"/>
    <s v="CK"/>
    <s v="Cork County"/>
    <s v="2011"/>
    <s v="2011"/>
    <s v="Number"/>
    <n v="34"/>
  </r>
  <r>
    <s v="E6045"/>
    <s v="Population Aged 15 Years and Over at Work, Usually Resident and Present in the State 2011 to 2016"/>
    <s v="192"/>
    <s v="Galway County"/>
    <s v="CK"/>
    <s v="Cork County"/>
    <s v="2016"/>
    <s v="2016"/>
    <s v="Number"/>
    <n v="30"/>
  </r>
  <r>
    <s v="E6045"/>
    <s v="Population Aged 15 Years and Over at Work, Usually Resident and Present in the State 2011 to 2016"/>
    <s v="192"/>
    <s v="Galway County"/>
    <s v="KY"/>
    <s v="Kerry"/>
    <s v="2011"/>
    <s v="2011"/>
    <s v="Number"/>
    <n v="17"/>
  </r>
  <r>
    <s v="E6045"/>
    <s v="Population Aged 15 Years and Over at Work, Usually Resident and Present in the State 2011 to 2016"/>
    <s v="192"/>
    <s v="Galway County"/>
    <s v="KY"/>
    <s v="Kerry"/>
    <s v="2016"/>
    <s v="2016"/>
    <s v="Number"/>
    <n v="13"/>
  </r>
  <r>
    <s v="E6045"/>
    <s v="Population Aged 15 Years and Over at Work, Usually Resident and Present in the State 2011 to 2016"/>
    <s v="192"/>
    <s v="Galway County"/>
    <s v="LK"/>
    <s v="Limerick City and County"/>
    <s v="2011"/>
    <s v="2011"/>
    <s v="Number"/>
    <n v="78"/>
  </r>
  <r>
    <s v="E6045"/>
    <s v="Population Aged 15 Years and Over at Work, Usually Resident and Present in the State 2011 to 2016"/>
    <s v="192"/>
    <s v="Galway County"/>
    <s v="LK"/>
    <s v="Limerick City and County"/>
    <s v="2016"/>
    <s v="2016"/>
    <s v="Number"/>
    <n v="113"/>
  </r>
  <r>
    <s v="E6045"/>
    <s v="Population Aged 15 Years and Over at Work, Usually Resident and Present in the State 2011 to 2016"/>
    <s v="192"/>
    <s v="Galway County"/>
    <s v="TY"/>
    <s v="Tipperary"/>
    <s v="2011"/>
    <s v="2011"/>
    <s v="Number"/>
    <n v="222"/>
  </r>
  <r>
    <s v="E6045"/>
    <s v="Population Aged 15 Years and Over at Work, Usually Resident and Present in the State 2011 to 2016"/>
    <s v="192"/>
    <s v="Galway County"/>
    <s v="TY"/>
    <s v="Tipperary"/>
    <s v="2016"/>
    <s v="2016"/>
    <s v="Number"/>
    <n v="196"/>
  </r>
  <r>
    <s v="E6045"/>
    <s v="Population Aged 15 Years and Over at Work, Usually Resident and Present in the State 2011 to 2016"/>
    <s v="192"/>
    <s v="Galway County"/>
    <s v="WD"/>
    <s v="Waterford City and County"/>
    <s v="2011"/>
    <s v="2011"/>
    <s v="Number"/>
    <n v="9"/>
  </r>
  <r>
    <s v="E6045"/>
    <s v="Population Aged 15 Years and Over at Work, Usually Resident and Present in the State 2011 to 2016"/>
    <s v="192"/>
    <s v="Galway County"/>
    <s v="WD"/>
    <s v="Waterford City and County"/>
    <s v="2016"/>
    <s v="2016"/>
    <s v="Number"/>
    <n v="18"/>
  </r>
  <r>
    <s v="E6045"/>
    <s v="Population Aged 15 Years and Over at Work, Usually Resident and Present in the State 2011 to 2016"/>
    <s v="192"/>
    <s v="Galway County"/>
    <s v="GC"/>
    <s v="Galway City"/>
    <s v="2011"/>
    <s v="2011"/>
    <s v="Number"/>
    <n v="3771"/>
  </r>
  <r>
    <s v="E6045"/>
    <s v="Population Aged 15 Years and Over at Work, Usually Resident and Present in the State 2011 to 2016"/>
    <s v="192"/>
    <s v="Galway County"/>
    <s v="GC"/>
    <s v="Galway City"/>
    <s v="2016"/>
    <s v="2016"/>
    <s v="Number"/>
    <n v="4769"/>
  </r>
  <r>
    <s v="E6045"/>
    <s v="Population Aged 15 Years and Over at Work, Usually Resident and Present in the State 2011 to 2016"/>
    <s v="192"/>
    <s v="Galway County"/>
    <s v="GY"/>
    <s v="Galway County"/>
    <s v="2011"/>
    <s v="2011"/>
    <s v="Number"/>
    <n v="31610"/>
  </r>
  <r>
    <s v="E6045"/>
    <s v="Population Aged 15 Years and Over at Work, Usually Resident and Present in the State 2011 to 2016"/>
    <s v="192"/>
    <s v="Galway County"/>
    <s v="GY"/>
    <s v="Galway County"/>
    <s v="2016"/>
    <s v="2016"/>
    <s v="Number"/>
    <n v="34508"/>
  </r>
  <r>
    <s v="E6045"/>
    <s v="Population Aged 15 Years and Over at Work, Usually Resident and Present in the State 2011 to 2016"/>
    <s v="192"/>
    <s v="Galway County"/>
    <s v="LM"/>
    <s v="Leitrim"/>
    <s v="2011"/>
    <s v="2011"/>
    <s v="Number"/>
    <n v="16"/>
  </r>
  <r>
    <s v="E6045"/>
    <s v="Population Aged 15 Years and Over at Work, Usually Resident and Present in the State 2011 to 2016"/>
    <s v="192"/>
    <s v="Galway County"/>
    <s v="LM"/>
    <s v="Leitrim"/>
    <s v="2016"/>
    <s v="2016"/>
    <s v="Number"/>
    <n v="20"/>
  </r>
  <r>
    <s v="E6045"/>
    <s v="Population Aged 15 Years and Over at Work, Usually Resident and Present in the State 2011 to 2016"/>
    <s v="192"/>
    <s v="Galway County"/>
    <s v="MO"/>
    <s v="Mayo"/>
    <s v="2011"/>
    <s v="2011"/>
    <s v="Number"/>
    <n v="1028"/>
  </r>
  <r>
    <s v="E6045"/>
    <s v="Population Aged 15 Years and Over at Work, Usually Resident and Present in the State 2011 to 2016"/>
    <s v="192"/>
    <s v="Galway County"/>
    <s v="MO"/>
    <s v="Mayo"/>
    <s v="2016"/>
    <s v="2016"/>
    <s v="Number"/>
    <n v="1311"/>
  </r>
  <r>
    <s v="E6045"/>
    <s v="Population Aged 15 Years and Over at Work, Usually Resident and Present in the State 2011 to 2016"/>
    <s v="192"/>
    <s v="Galway County"/>
    <s v="RN"/>
    <s v="Roscommon"/>
    <s v="2011"/>
    <s v="2011"/>
    <s v="Number"/>
    <n v="908"/>
  </r>
  <r>
    <s v="E6045"/>
    <s v="Population Aged 15 Years and Over at Work, Usually Resident and Present in the State 2011 to 2016"/>
    <s v="192"/>
    <s v="Galway County"/>
    <s v="RN"/>
    <s v="Roscommon"/>
    <s v="2016"/>
    <s v="2016"/>
    <s v="Number"/>
    <n v="920"/>
  </r>
  <r>
    <s v="E6045"/>
    <s v="Population Aged 15 Years and Over at Work, Usually Resident and Present in the State 2011 to 2016"/>
    <s v="192"/>
    <s v="Galway County"/>
    <s v="SO"/>
    <s v="Sligo"/>
    <s v="2011"/>
    <s v="2011"/>
    <s v="Number"/>
    <n v="41"/>
  </r>
  <r>
    <s v="E6045"/>
    <s v="Population Aged 15 Years and Over at Work, Usually Resident and Present in the State 2011 to 2016"/>
    <s v="192"/>
    <s v="Galway County"/>
    <s v="SO"/>
    <s v="Sligo"/>
    <s v="2016"/>
    <s v="2016"/>
    <s v="Number"/>
    <n v="52"/>
  </r>
  <r>
    <s v="E6045"/>
    <s v="Population Aged 15 Years and Over at Work, Usually Resident and Present in the State 2011 to 2016"/>
    <s v="192"/>
    <s v="Galway County"/>
    <s v="CN"/>
    <s v="Cavan"/>
    <s v="2011"/>
    <s v="2011"/>
    <s v="Number"/>
    <n v="11"/>
  </r>
  <r>
    <s v="E6045"/>
    <s v="Population Aged 15 Years and Over at Work, Usually Resident and Present in the State 2011 to 2016"/>
    <s v="192"/>
    <s v="Galway County"/>
    <s v="CN"/>
    <s v="Cavan"/>
    <s v="2016"/>
    <s v="2016"/>
    <s v="Number"/>
    <n v="11"/>
  </r>
  <r>
    <s v="E6045"/>
    <s v="Population Aged 15 Years and Over at Work, Usually Resident and Present in the State 2011 to 2016"/>
    <s v="192"/>
    <s v="Galway County"/>
    <s v="DL"/>
    <s v="Donegal"/>
    <s v="2011"/>
    <s v="2011"/>
    <s v="Number"/>
    <n v="26"/>
  </r>
  <r>
    <s v="E6045"/>
    <s v="Population Aged 15 Years and Over at Work, Usually Resident and Present in the State 2011 to 2016"/>
    <s v="192"/>
    <s v="Galway County"/>
    <s v="DL"/>
    <s v="Donegal"/>
    <s v="2016"/>
    <s v="2016"/>
    <s v="Number"/>
    <n v="31"/>
  </r>
  <r>
    <s v="E6045"/>
    <s v="Population Aged 15 Years and Over at Work, Usually Resident and Present in the State 2011 to 2016"/>
    <s v="192"/>
    <s v="Galway County"/>
    <s v="MN"/>
    <s v="Monaghan"/>
    <s v="2011"/>
    <s v="2011"/>
    <s v="Number"/>
    <n v="4"/>
  </r>
  <r>
    <s v="E6045"/>
    <s v="Population Aged 15 Years and Over at Work, Usually Resident and Present in the State 2011 to 2016"/>
    <s v="192"/>
    <s v="Galway County"/>
    <s v="MN"/>
    <s v="Monaghan"/>
    <s v="2016"/>
    <s v="2016"/>
    <s v="Number"/>
    <n v="3"/>
  </r>
  <r>
    <s v="E6045"/>
    <s v="Population Aged 15 Years and Over at Work, Usually Resident and Present in the State 2011 to 2016"/>
    <s v="20"/>
    <s v="Leitrim"/>
    <s v="IE"/>
    <s v="State"/>
    <s v="2011"/>
    <s v="2011"/>
    <s v="Number"/>
    <n v="8042"/>
  </r>
  <r>
    <s v="E6045"/>
    <s v="Population Aged 15 Years and Over at Work, Usually Resident and Present in the State 2011 to 2016"/>
    <s v="20"/>
    <s v="Leitrim"/>
    <s v="IE"/>
    <s v="State"/>
    <s v="2016"/>
    <s v="2016"/>
    <s v="Number"/>
    <n v="7581"/>
  </r>
  <r>
    <s v="E6045"/>
    <s v="Population Aged 15 Years and Over at Work, Usually Resident and Present in the State 2011 to 2016"/>
    <s v="20"/>
    <s v="Leitrim"/>
    <s v="CW"/>
    <s v="Carlow"/>
    <s v="2011"/>
    <s v="2011"/>
    <s v="Number"/>
    <n v="0"/>
  </r>
  <r>
    <s v="E6045"/>
    <s v="Population Aged 15 Years and Over at Work, Usually Resident and Present in the State 2011 to 2016"/>
    <s v="20"/>
    <s v="Leitrim"/>
    <s v="CW"/>
    <s v="Carlow"/>
    <s v="2016"/>
    <s v="2016"/>
    <s v="Number"/>
    <n v="0"/>
  </r>
  <r>
    <s v="E6045"/>
    <s v="Population Aged 15 Years and Over at Work, Usually Resident and Present in the State 2011 to 2016"/>
    <s v="20"/>
    <s v="Leitrim"/>
    <s v="DC"/>
    <s v="Dublin City"/>
    <s v="2011"/>
    <s v="2011"/>
    <s v="Number"/>
    <n v="3"/>
  </r>
  <r>
    <s v="E6045"/>
    <s v="Population Aged 15 Years and Over at Work, Usually Resident and Present in the State 2011 to 2016"/>
    <s v="20"/>
    <s v="Leitrim"/>
    <s v="DC"/>
    <s v="Dublin City"/>
    <s v="2016"/>
    <s v="2016"/>
    <s v="Number"/>
    <n v="8"/>
  </r>
  <r>
    <s v="E6045"/>
    <s v="Population Aged 15 Years and Over at Work, Usually Resident and Present in the State 2011 to 2016"/>
    <s v="20"/>
    <s v="Leitrim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20"/>
    <s v="Leitrim"/>
    <s v="DR"/>
    <s v="Dún Laoghaire-Rathdown"/>
    <s v="2016"/>
    <s v="2016"/>
    <s v="Number"/>
    <n v="2"/>
  </r>
  <r>
    <s v="E6045"/>
    <s v="Population Aged 15 Years and Over at Work, Usually Resident and Present in the State 2011 to 2016"/>
    <s v="20"/>
    <s v="Leitrim"/>
    <s v="FL"/>
    <s v="Fingal"/>
    <s v="2011"/>
    <s v="2011"/>
    <s v="Number"/>
    <n v="0"/>
  </r>
  <r>
    <s v="E6045"/>
    <s v="Population Aged 15 Years and Over at Work, Usually Resident and Present in the State 2011 to 2016"/>
    <s v="20"/>
    <s v="Leitrim"/>
    <s v="FL"/>
    <s v="Fingal"/>
    <s v="2016"/>
    <s v="2016"/>
    <s v="Number"/>
    <n v="1"/>
  </r>
  <r>
    <s v="E6045"/>
    <s v="Population Aged 15 Years and Over at Work, Usually Resident and Present in the State 2011 to 2016"/>
    <s v="20"/>
    <s v="Leitrim"/>
    <s v="SD"/>
    <s v="South Dublin"/>
    <s v="2011"/>
    <s v="2011"/>
    <s v="Number"/>
    <n v="2"/>
  </r>
  <r>
    <s v="E6045"/>
    <s v="Population Aged 15 Years and Over at Work, Usually Resident and Present in the State 2011 to 2016"/>
    <s v="20"/>
    <s v="Leitrim"/>
    <s v="SD"/>
    <s v="South Dublin"/>
    <s v="2016"/>
    <s v="2016"/>
    <s v="Number"/>
    <n v="9"/>
  </r>
  <r>
    <s v="E6045"/>
    <s v="Population Aged 15 Years and Over at Work, Usually Resident and Present in the State 2011 to 2016"/>
    <s v="20"/>
    <s v="Leitrim"/>
    <s v="KE"/>
    <s v="Kildare"/>
    <s v="2011"/>
    <s v="2011"/>
    <s v="Number"/>
    <n v="2"/>
  </r>
  <r>
    <s v="E6045"/>
    <s v="Population Aged 15 Years and Over at Work, Usually Resident and Present in the State 2011 to 2016"/>
    <s v="20"/>
    <s v="Leitrim"/>
    <s v="KE"/>
    <s v="Kildare"/>
    <s v="2016"/>
    <s v="2016"/>
    <s v="Number"/>
    <n v="4"/>
  </r>
  <r>
    <s v="E6045"/>
    <s v="Population Aged 15 Years and Over at Work, Usually Resident and Present in the State 2011 to 2016"/>
    <s v="20"/>
    <s v="Leitrim"/>
    <s v="KK"/>
    <s v="Kilkenny"/>
    <s v="2011"/>
    <s v="2011"/>
    <s v="Number"/>
    <n v="1"/>
  </r>
  <r>
    <s v="E6045"/>
    <s v="Population Aged 15 Years and Over at Work, Usually Resident and Present in the State 2011 to 2016"/>
    <s v="20"/>
    <s v="Leitrim"/>
    <s v="KK"/>
    <s v="Kilkenny"/>
    <s v="2016"/>
    <s v="2016"/>
    <s v="Number"/>
    <n v="3"/>
  </r>
  <r>
    <s v="E6045"/>
    <s v="Population Aged 15 Years and Over at Work, Usually Resident and Present in the State 2011 to 2016"/>
    <s v="20"/>
    <s v="Leitrim"/>
    <s v="LS"/>
    <s v="Laois"/>
    <s v="2011"/>
    <s v="2011"/>
    <s v="Number"/>
    <n v="1"/>
  </r>
  <r>
    <s v="E6045"/>
    <s v="Population Aged 15 Years and Over at Work, Usually Resident and Present in the State 2011 to 2016"/>
    <s v="20"/>
    <s v="Leitrim"/>
    <s v="LS"/>
    <s v="Laois"/>
    <s v="2016"/>
    <s v="2016"/>
    <s v="Number"/>
    <n v="1"/>
  </r>
  <r>
    <s v="E6045"/>
    <s v="Population Aged 15 Years and Over at Work, Usually Resident and Present in the State 2011 to 2016"/>
    <s v="20"/>
    <s v="Leitrim"/>
    <s v="LD"/>
    <s v="Longford"/>
    <s v="2011"/>
    <s v="2011"/>
    <s v="Number"/>
    <n v="274"/>
  </r>
  <r>
    <s v="E6045"/>
    <s v="Population Aged 15 Years and Over at Work, Usually Resident and Present in the State 2011 to 2016"/>
    <s v="20"/>
    <s v="Leitrim"/>
    <s v="LD"/>
    <s v="Longford"/>
    <s v="2016"/>
    <s v="2016"/>
    <s v="Number"/>
    <n v="183"/>
  </r>
  <r>
    <s v="E6045"/>
    <s v="Population Aged 15 Years and Over at Work, Usually Resident and Present in the State 2011 to 2016"/>
    <s v="20"/>
    <s v="Leitrim"/>
    <s v="LH"/>
    <s v="Louth"/>
    <s v="2011"/>
    <s v="2011"/>
    <s v="Number"/>
    <n v="4"/>
  </r>
  <r>
    <s v="E6045"/>
    <s v="Population Aged 15 Years and Over at Work, Usually Resident and Present in the State 2011 to 2016"/>
    <s v="20"/>
    <s v="Leitrim"/>
    <s v="LH"/>
    <s v="Louth"/>
    <s v="2016"/>
    <s v="2016"/>
    <s v="Number"/>
    <n v="2"/>
  </r>
  <r>
    <s v="E6045"/>
    <s v="Population Aged 15 Years and Over at Work, Usually Resident and Present in the State 2011 to 2016"/>
    <s v="20"/>
    <s v="Leitrim"/>
    <s v="MH"/>
    <s v="Meath"/>
    <s v="2011"/>
    <s v="2011"/>
    <s v="Number"/>
    <n v="4"/>
  </r>
  <r>
    <s v="E6045"/>
    <s v="Population Aged 15 Years and Over at Work, Usually Resident and Present in the State 2011 to 2016"/>
    <s v="20"/>
    <s v="Leitrim"/>
    <s v="MH"/>
    <s v="Meath"/>
    <s v="2016"/>
    <s v="2016"/>
    <s v="Number"/>
    <n v="3"/>
  </r>
  <r>
    <s v="E6045"/>
    <s v="Population Aged 15 Years and Over at Work, Usually Resident and Present in the State 2011 to 2016"/>
    <s v="20"/>
    <s v="Leitrim"/>
    <s v="OY"/>
    <s v="Offaly"/>
    <s v="2011"/>
    <s v="2011"/>
    <s v="Number"/>
    <n v="4"/>
  </r>
  <r>
    <s v="E6045"/>
    <s v="Population Aged 15 Years and Over at Work, Usually Resident and Present in the State 2011 to 2016"/>
    <s v="20"/>
    <s v="Leitrim"/>
    <s v="OY"/>
    <s v="Offaly"/>
    <s v="2016"/>
    <s v="2016"/>
    <s v="Number"/>
    <n v="4"/>
  </r>
  <r>
    <s v="E6045"/>
    <s v="Population Aged 15 Years and Over at Work, Usually Resident and Present in the State 2011 to 2016"/>
    <s v="20"/>
    <s v="Leitrim"/>
    <s v="WH"/>
    <s v="Westmeath"/>
    <s v="2011"/>
    <s v="2011"/>
    <s v="Number"/>
    <n v="27"/>
  </r>
  <r>
    <s v="E6045"/>
    <s v="Population Aged 15 Years and Over at Work, Usually Resident and Present in the State 2011 to 2016"/>
    <s v="20"/>
    <s v="Leitrim"/>
    <s v="WH"/>
    <s v="Westmeath"/>
    <s v="2016"/>
    <s v="2016"/>
    <s v="Number"/>
    <n v="15"/>
  </r>
  <r>
    <s v="E6045"/>
    <s v="Population Aged 15 Years and Over at Work, Usually Resident and Present in the State 2011 to 2016"/>
    <s v="20"/>
    <s v="Leitrim"/>
    <s v="WX"/>
    <s v="Wexford"/>
    <s v="2011"/>
    <s v="2011"/>
    <s v="Number"/>
    <n v="3"/>
  </r>
  <r>
    <s v="E6045"/>
    <s v="Population Aged 15 Years and Over at Work, Usually Resident and Present in the State 2011 to 2016"/>
    <s v="20"/>
    <s v="Leitrim"/>
    <s v="WX"/>
    <s v="Wexford"/>
    <s v="2016"/>
    <s v="2016"/>
    <s v="Number"/>
    <n v="1"/>
  </r>
  <r>
    <s v="E6045"/>
    <s v="Population Aged 15 Years and Over at Work, Usually Resident and Present in the State 2011 to 2016"/>
    <s v="20"/>
    <s v="Leitrim"/>
    <s v="WW"/>
    <s v="Wicklow"/>
    <s v="2011"/>
    <s v="2011"/>
    <s v="Number"/>
    <n v="1"/>
  </r>
  <r>
    <s v="E6045"/>
    <s v="Population Aged 15 Years and Over at Work, Usually Resident and Present in the State 2011 to 2016"/>
    <s v="20"/>
    <s v="Leitrim"/>
    <s v="WW"/>
    <s v="Wicklow"/>
    <s v="2016"/>
    <s v="2016"/>
    <s v="Number"/>
    <n v="2"/>
  </r>
  <r>
    <s v="E6045"/>
    <s v="Population Aged 15 Years and Over at Work, Usually Resident and Present in the State 2011 to 2016"/>
    <s v="20"/>
    <s v="Leitrim"/>
    <s v="CE"/>
    <s v="Clare"/>
    <s v="2011"/>
    <s v="2011"/>
    <s v="Number"/>
    <n v="3"/>
  </r>
  <r>
    <s v="E6045"/>
    <s v="Population Aged 15 Years and Over at Work, Usually Resident and Present in the State 2011 to 2016"/>
    <s v="20"/>
    <s v="Leitrim"/>
    <s v="CE"/>
    <s v="Clare"/>
    <s v="2016"/>
    <s v="2016"/>
    <s v="Number"/>
    <n v="2"/>
  </r>
  <r>
    <s v="E6045"/>
    <s v="Population Aged 15 Years and Over at Work, Usually Resident and Present in the State 2011 to 2016"/>
    <s v="20"/>
    <s v="Leitrim"/>
    <s v="CC"/>
    <s v="Cork City"/>
    <s v="2011"/>
    <s v="2011"/>
    <s v="Number"/>
    <n v="1"/>
  </r>
  <r>
    <s v="E6045"/>
    <s v="Population Aged 15 Years and Over at Work, Usually Resident and Present in the State 2011 to 2016"/>
    <s v="20"/>
    <s v="Leitrim"/>
    <s v="CC"/>
    <s v="Cork City"/>
    <s v="2016"/>
    <s v="2016"/>
    <s v="Number"/>
    <n v="1"/>
  </r>
  <r>
    <s v="E6045"/>
    <s v="Population Aged 15 Years and Over at Work, Usually Resident and Present in the State 2011 to 2016"/>
    <s v="20"/>
    <s v="Leitrim"/>
    <s v="CK"/>
    <s v="Cork County"/>
    <s v="2011"/>
    <s v="2011"/>
    <s v="Number"/>
    <n v="3"/>
  </r>
  <r>
    <s v="E6045"/>
    <s v="Population Aged 15 Years and Over at Work, Usually Resident and Present in the State 2011 to 2016"/>
    <s v="20"/>
    <s v="Leitrim"/>
    <s v="CK"/>
    <s v="Cork County"/>
    <s v="2016"/>
    <s v="2016"/>
    <s v="Number"/>
    <n v="8"/>
  </r>
  <r>
    <s v="E6045"/>
    <s v="Population Aged 15 Years and Over at Work, Usually Resident and Present in the State 2011 to 2016"/>
    <s v="20"/>
    <s v="Leitrim"/>
    <s v="KY"/>
    <s v="Kerry"/>
    <s v="2011"/>
    <s v="2011"/>
    <s v="Number"/>
    <n v="0"/>
  </r>
  <r>
    <s v="E6045"/>
    <s v="Population Aged 15 Years and Over at Work, Usually Resident and Present in the State 2011 to 2016"/>
    <s v="20"/>
    <s v="Leitrim"/>
    <s v="KY"/>
    <s v="Kerry"/>
    <s v="2016"/>
    <s v="2016"/>
    <s v="Number"/>
    <n v="0"/>
  </r>
  <r>
    <s v="E6045"/>
    <s v="Population Aged 15 Years and Over at Work, Usually Resident and Present in the State 2011 to 2016"/>
    <s v="20"/>
    <s v="Leitrim"/>
    <s v="LK"/>
    <s v="Limerick City and County"/>
    <s v="2011"/>
    <s v="2011"/>
    <s v="Number"/>
    <n v="1"/>
  </r>
  <r>
    <s v="E6045"/>
    <s v="Population Aged 15 Years and Over at Work, Usually Resident and Present in the State 2011 to 2016"/>
    <s v="20"/>
    <s v="Leitrim"/>
    <s v="LK"/>
    <s v="Limerick City and County"/>
    <s v="2016"/>
    <s v="2016"/>
    <s v="Number"/>
    <n v="3"/>
  </r>
  <r>
    <s v="E6045"/>
    <s v="Population Aged 15 Years and Over at Work, Usually Resident and Present in the State 2011 to 2016"/>
    <s v="20"/>
    <s v="Leitrim"/>
    <s v="TY"/>
    <s v="Tipperary"/>
    <s v="2011"/>
    <s v="2011"/>
    <s v="Number"/>
    <n v="3"/>
  </r>
  <r>
    <s v="E6045"/>
    <s v="Population Aged 15 Years and Over at Work, Usually Resident and Present in the State 2011 to 2016"/>
    <s v="20"/>
    <s v="Leitrim"/>
    <s v="TY"/>
    <s v="Tipperary"/>
    <s v="2016"/>
    <s v="2016"/>
    <s v="Number"/>
    <n v="0"/>
  </r>
  <r>
    <s v="E6045"/>
    <s v="Population Aged 15 Years and Over at Work, Usually Resident and Present in the State 2011 to 2016"/>
    <s v="20"/>
    <s v="Leitrim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20"/>
    <s v="Leitrim"/>
    <s v="WD"/>
    <s v="Waterford City and County"/>
    <s v="2016"/>
    <s v="2016"/>
    <s v="Number"/>
    <n v="0"/>
  </r>
  <r>
    <s v="E6045"/>
    <s v="Population Aged 15 Years and Over at Work, Usually Resident and Present in the State 2011 to 2016"/>
    <s v="20"/>
    <s v="Leitrim"/>
    <s v="GC"/>
    <s v="Galway City"/>
    <s v="2011"/>
    <s v="2011"/>
    <s v="Number"/>
    <n v="2"/>
  </r>
  <r>
    <s v="E6045"/>
    <s v="Population Aged 15 Years and Over at Work, Usually Resident and Present in the State 2011 to 2016"/>
    <s v="20"/>
    <s v="Leitrim"/>
    <s v="GC"/>
    <s v="Galway City"/>
    <s v="2016"/>
    <s v="2016"/>
    <s v="Number"/>
    <n v="2"/>
  </r>
  <r>
    <s v="E6045"/>
    <s v="Population Aged 15 Years and Over at Work, Usually Resident and Present in the State 2011 to 2016"/>
    <s v="20"/>
    <s v="Leitrim"/>
    <s v="GY"/>
    <s v="Galway County"/>
    <s v="2011"/>
    <s v="2011"/>
    <s v="Number"/>
    <n v="21"/>
  </r>
  <r>
    <s v="E6045"/>
    <s v="Population Aged 15 Years and Over at Work, Usually Resident and Present in the State 2011 to 2016"/>
    <s v="20"/>
    <s v="Leitrim"/>
    <s v="GY"/>
    <s v="Galway County"/>
    <s v="2016"/>
    <s v="2016"/>
    <s v="Number"/>
    <n v="18"/>
  </r>
  <r>
    <s v="E6045"/>
    <s v="Population Aged 15 Years and Over at Work, Usually Resident and Present in the State 2011 to 2016"/>
    <s v="20"/>
    <s v="Leitrim"/>
    <s v="LM"/>
    <s v="Leitrim"/>
    <s v="2011"/>
    <s v="2011"/>
    <s v="Number"/>
    <n v="5548"/>
  </r>
  <r>
    <s v="E6045"/>
    <s v="Population Aged 15 Years and Over at Work, Usually Resident and Present in the State 2011 to 2016"/>
    <s v="20"/>
    <s v="Leitrim"/>
    <s v="LM"/>
    <s v="Leitrim"/>
    <s v="2016"/>
    <s v="2016"/>
    <s v="Number"/>
    <n v="5397"/>
  </r>
  <r>
    <s v="E6045"/>
    <s v="Population Aged 15 Years and Over at Work, Usually Resident and Present in the State 2011 to 2016"/>
    <s v="20"/>
    <s v="Leitrim"/>
    <s v="MO"/>
    <s v="Mayo"/>
    <s v="2011"/>
    <s v="2011"/>
    <s v="Number"/>
    <n v="52"/>
  </r>
  <r>
    <s v="E6045"/>
    <s v="Population Aged 15 Years and Over at Work, Usually Resident and Present in the State 2011 to 2016"/>
    <s v="20"/>
    <s v="Leitrim"/>
    <s v="MO"/>
    <s v="Mayo"/>
    <s v="2016"/>
    <s v="2016"/>
    <s v="Number"/>
    <n v="35"/>
  </r>
  <r>
    <s v="E6045"/>
    <s v="Population Aged 15 Years and Over at Work, Usually Resident and Present in the State 2011 to 2016"/>
    <s v="20"/>
    <s v="Leitrim"/>
    <s v="RN"/>
    <s v="Roscommon"/>
    <s v="2011"/>
    <s v="2011"/>
    <s v="Number"/>
    <n v="1164"/>
  </r>
  <r>
    <s v="E6045"/>
    <s v="Population Aged 15 Years and Over at Work, Usually Resident and Present in the State 2011 to 2016"/>
    <s v="20"/>
    <s v="Leitrim"/>
    <s v="RN"/>
    <s v="Roscommon"/>
    <s v="2016"/>
    <s v="2016"/>
    <s v="Number"/>
    <n v="1084"/>
  </r>
  <r>
    <s v="E6045"/>
    <s v="Population Aged 15 Years and Over at Work, Usually Resident and Present in the State 2011 to 2016"/>
    <s v="20"/>
    <s v="Leitrim"/>
    <s v="SO"/>
    <s v="Sligo"/>
    <s v="2011"/>
    <s v="2011"/>
    <s v="Number"/>
    <n v="520"/>
  </r>
  <r>
    <s v="E6045"/>
    <s v="Population Aged 15 Years and Over at Work, Usually Resident and Present in the State 2011 to 2016"/>
    <s v="20"/>
    <s v="Leitrim"/>
    <s v="SO"/>
    <s v="Sligo"/>
    <s v="2016"/>
    <s v="2016"/>
    <s v="Number"/>
    <n v="466"/>
  </r>
  <r>
    <s v="E6045"/>
    <s v="Population Aged 15 Years and Over at Work, Usually Resident and Present in the State 2011 to 2016"/>
    <s v="20"/>
    <s v="Leitrim"/>
    <s v="CN"/>
    <s v="Cavan"/>
    <s v="2011"/>
    <s v="2011"/>
    <s v="Number"/>
    <n v="198"/>
  </r>
  <r>
    <s v="E6045"/>
    <s v="Population Aged 15 Years and Over at Work, Usually Resident and Present in the State 2011 to 2016"/>
    <s v="20"/>
    <s v="Leitrim"/>
    <s v="CN"/>
    <s v="Cavan"/>
    <s v="2016"/>
    <s v="2016"/>
    <s v="Number"/>
    <n v="167"/>
  </r>
  <r>
    <s v="E6045"/>
    <s v="Population Aged 15 Years and Over at Work, Usually Resident and Present in the State 2011 to 2016"/>
    <s v="20"/>
    <s v="Leitrim"/>
    <s v="DL"/>
    <s v="Donegal"/>
    <s v="2011"/>
    <s v="2011"/>
    <s v="Number"/>
    <n v="196"/>
  </r>
  <r>
    <s v="E6045"/>
    <s v="Population Aged 15 Years and Over at Work, Usually Resident and Present in the State 2011 to 2016"/>
    <s v="20"/>
    <s v="Leitrim"/>
    <s v="DL"/>
    <s v="Donegal"/>
    <s v="2016"/>
    <s v="2016"/>
    <s v="Number"/>
    <n v="156"/>
  </r>
  <r>
    <s v="E6045"/>
    <s v="Population Aged 15 Years and Over at Work, Usually Resident and Present in the State 2011 to 2016"/>
    <s v="20"/>
    <s v="Leitrim"/>
    <s v="MN"/>
    <s v="Monaghan"/>
    <s v="2011"/>
    <s v="2011"/>
    <s v="Number"/>
    <n v="1"/>
  </r>
  <r>
    <s v="E6045"/>
    <s v="Population Aged 15 Years and Over at Work, Usually Resident and Present in the State 2011 to 2016"/>
    <s v="20"/>
    <s v="Leitrim"/>
    <s v="MN"/>
    <s v="Monaghan"/>
    <s v="2016"/>
    <s v="2016"/>
    <s v="Number"/>
    <n v="4"/>
  </r>
  <r>
    <s v="E6045"/>
    <s v="Population Aged 15 Years and Over at Work, Usually Resident and Present in the State 2011 to 2016"/>
    <s v="21"/>
    <s v="Mayo"/>
    <s v="IE"/>
    <s v="State"/>
    <s v="2011"/>
    <s v="2011"/>
    <s v="Number"/>
    <n v="36944"/>
  </r>
  <r>
    <s v="E6045"/>
    <s v="Population Aged 15 Years and Over at Work, Usually Resident and Present in the State 2011 to 2016"/>
    <s v="21"/>
    <s v="Mayo"/>
    <s v="IE"/>
    <s v="State"/>
    <s v="2016"/>
    <s v="2016"/>
    <s v="Number"/>
    <n v="38369"/>
  </r>
  <r>
    <s v="E6045"/>
    <s v="Population Aged 15 Years and Over at Work, Usually Resident and Present in the State 2011 to 2016"/>
    <s v="21"/>
    <s v="Mayo"/>
    <s v="CW"/>
    <s v="Carlow"/>
    <s v="2011"/>
    <s v="2011"/>
    <s v="Number"/>
    <n v="8"/>
  </r>
  <r>
    <s v="E6045"/>
    <s v="Population Aged 15 Years and Over at Work, Usually Resident and Present in the State 2011 to 2016"/>
    <s v="21"/>
    <s v="Mayo"/>
    <s v="CW"/>
    <s v="Carlow"/>
    <s v="2016"/>
    <s v="2016"/>
    <s v="Number"/>
    <n v="7"/>
  </r>
  <r>
    <s v="E6045"/>
    <s v="Population Aged 15 Years and Over at Work, Usually Resident and Present in the State 2011 to 2016"/>
    <s v="21"/>
    <s v="Mayo"/>
    <s v="DC"/>
    <s v="Dublin City"/>
    <s v="2011"/>
    <s v="2011"/>
    <s v="Number"/>
    <n v="31"/>
  </r>
  <r>
    <s v="E6045"/>
    <s v="Population Aged 15 Years and Over at Work, Usually Resident and Present in the State 2011 to 2016"/>
    <s v="21"/>
    <s v="Mayo"/>
    <s v="DC"/>
    <s v="Dublin City"/>
    <s v="2016"/>
    <s v="2016"/>
    <s v="Number"/>
    <n v="30"/>
  </r>
  <r>
    <s v="E6045"/>
    <s v="Population Aged 15 Years and Over at Work, Usually Resident and Present in the State 2011 to 2016"/>
    <s v="21"/>
    <s v="Mayo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21"/>
    <s v="Mayo"/>
    <s v="DR"/>
    <s v="Dún Laoghaire-Rathdown"/>
    <s v="2016"/>
    <s v="2016"/>
    <s v="Number"/>
    <n v="12"/>
  </r>
  <r>
    <s v="E6045"/>
    <s v="Population Aged 15 Years and Over at Work, Usually Resident and Present in the State 2011 to 2016"/>
    <s v="21"/>
    <s v="Mayo"/>
    <s v="FL"/>
    <s v="Fingal"/>
    <s v="2011"/>
    <s v="2011"/>
    <s v="Number"/>
    <n v="19"/>
  </r>
  <r>
    <s v="E6045"/>
    <s v="Population Aged 15 Years and Over at Work, Usually Resident and Present in the State 2011 to 2016"/>
    <s v="21"/>
    <s v="Mayo"/>
    <s v="FL"/>
    <s v="Fingal"/>
    <s v="2016"/>
    <s v="2016"/>
    <s v="Number"/>
    <n v="29"/>
  </r>
  <r>
    <s v="E6045"/>
    <s v="Population Aged 15 Years and Over at Work, Usually Resident and Present in the State 2011 to 2016"/>
    <s v="21"/>
    <s v="Mayo"/>
    <s v="SD"/>
    <s v="South Dublin"/>
    <s v="2011"/>
    <s v="2011"/>
    <s v="Number"/>
    <n v="19"/>
  </r>
  <r>
    <s v="E6045"/>
    <s v="Population Aged 15 Years and Over at Work, Usually Resident and Present in the State 2011 to 2016"/>
    <s v="21"/>
    <s v="Mayo"/>
    <s v="SD"/>
    <s v="South Dublin"/>
    <s v="2016"/>
    <s v="2016"/>
    <s v="Number"/>
    <n v="16"/>
  </r>
  <r>
    <s v="E6045"/>
    <s v="Population Aged 15 Years and Over at Work, Usually Resident and Present in the State 2011 to 2016"/>
    <s v="21"/>
    <s v="Mayo"/>
    <s v="KE"/>
    <s v="Kildare"/>
    <s v="2011"/>
    <s v="2011"/>
    <s v="Number"/>
    <n v="19"/>
  </r>
  <r>
    <s v="E6045"/>
    <s v="Population Aged 15 Years and Over at Work, Usually Resident and Present in the State 2011 to 2016"/>
    <s v="21"/>
    <s v="Mayo"/>
    <s v="KE"/>
    <s v="Kildare"/>
    <s v="2016"/>
    <s v="2016"/>
    <s v="Number"/>
    <n v="12"/>
  </r>
  <r>
    <s v="E6045"/>
    <s v="Population Aged 15 Years and Over at Work, Usually Resident and Present in the State 2011 to 2016"/>
    <s v="21"/>
    <s v="Mayo"/>
    <s v="KK"/>
    <s v="Kilkenny"/>
    <s v="2011"/>
    <s v="2011"/>
    <s v="Number"/>
    <n v="10"/>
  </r>
  <r>
    <s v="E6045"/>
    <s v="Population Aged 15 Years and Over at Work, Usually Resident and Present in the State 2011 to 2016"/>
    <s v="21"/>
    <s v="Mayo"/>
    <s v="KK"/>
    <s v="Kilkenny"/>
    <s v="2016"/>
    <s v="2016"/>
    <s v="Number"/>
    <n v="33"/>
  </r>
  <r>
    <s v="E6045"/>
    <s v="Population Aged 15 Years and Over at Work, Usually Resident and Present in the State 2011 to 2016"/>
    <s v="21"/>
    <s v="Mayo"/>
    <s v="LS"/>
    <s v="Laois"/>
    <s v="2011"/>
    <s v="2011"/>
    <s v="Number"/>
    <n v="9"/>
  </r>
  <r>
    <s v="E6045"/>
    <s v="Population Aged 15 Years and Over at Work, Usually Resident and Present in the State 2011 to 2016"/>
    <s v="21"/>
    <s v="Mayo"/>
    <s v="LS"/>
    <s v="Laois"/>
    <s v="2016"/>
    <s v="2016"/>
    <s v="Number"/>
    <n v="10"/>
  </r>
  <r>
    <s v="E6045"/>
    <s v="Population Aged 15 Years and Over at Work, Usually Resident and Present in the State 2011 to 2016"/>
    <s v="21"/>
    <s v="Mayo"/>
    <s v="LD"/>
    <s v="Longford"/>
    <s v="2011"/>
    <s v="2011"/>
    <s v="Number"/>
    <n v="20"/>
  </r>
  <r>
    <s v="E6045"/>
    <s v="Population Aged 15 Years and Over at Work, Usually Resident and Present in the State 2011 to 2016"/>
    <s v="21"/>
    <s v="Mayo"/>
    <s v="LD"/>
    <s v="Longford"/>
    <s v="2016"/>
    <s v="2016"/>
    <s v="Number"/>
    <n v="19"/>
  </r>
  <r>
    <s v="E6045"/>
    <s v="Population Aged 15 Years and Over at Work, Usually Resident and Present in the State 2011 to 2016"/>
    <s v="21"/>
    <s v="Mayo"/>
    <s v="LH"/>
    <s v="Louth"/>
    <s v="2011"/>
    <s v="2011"/>
    <s v="Number"/>
    <n v="7"/>
  </r>
  <r>
    <s v="E6045"/>
    <s v="Population Aged 15 Years and Over at Work, Usually Resident and Present in the State 2011 to 2016"/>
    <s v="21"/>
    <s v="Mayo"/>
    <s v="LH"/>
    <s v="Louth"/>
    <s v="2016"/>
    <s v="2016"/>
    <s v="Number"/>
    <n v="13"/>
  </r>
  <r>
    <s v="E6045"/>
    <s v="Population Aged 15 Years and Over at Work, Usually Resident and Present in the State 2011 to 2016"/>
    <s v="21"/>
    <s v="Mayo"/>
    <s v="MH"/>
    <s v="Meath"/>
    <s v="2011"/>
    <s v="2011"/>
    <s v="Number"/>
    <n v="15"/>
  </r>
  <r>
    <s v="E6045"/>
    <s v="Population Aged 15 Years and Over at Work, Usually Resident and Present in the State 2011 to 2016"/>
    <s v="21"/>
    <s v="Mayo"/>
    <s v="MH"/>
    <s v="Meath"/>
    <s v="2016"/>
    <s v="2016"/>
    <s v="Number"/>
    <n v="13"/>
  </r>
  <r>
    <s v="E6045"/>
    <s v="Population Aged 15 Years and Over at Work, Usually Resident and Present in the State 2011 to 2016"/>
    <s v="21"/>
    <s v="Mayo"/>
    <s v="OY"/>
    <s v="Offaly"/>
    <s v="2011"/>
    <s v="2011"/>
    <s v="Number"/>
    <n v="8"/>
  </r>
  <r>
    <s v="E6045"/>
    <s v="Population Aged 15 Years and Over at Work, Usually Resident and Present in the State 2011 to 2016"/>
    <s v="21"/>
    <s v="Mayo"/>
    <s v="OY"/>
    <s v="Offaly"/>
    <s v="2016"/>
    <s v="2016"/>
    <s v="Number"/>
    <n v="4"/>
  </r>
  <r>
    <s v="E6045"/>
    <s v="Population Aged 15 Years and Over at Work, Usually Resident and Present in the State 2011 to 2016"/>
    <s v="21"/>
    <s v="Mayo"/>
    <s v="WH"/>
    <s v="Westmeath"/>
    <s v="2011"/>
    <s v="2011"/>
    <s v="Number"/>
    <n v="21"/>
  </r>
  <r>
    <s v="E6045"/>
    <s v="Population Aged 15 Years and Over at Work, Usually Resident and Present in the State 2011 to 2016"/>
    <s v="21"/>
    <s v="Mayo"/>
    <s v="WH"/>
    <s v="Westmeath"/>
    <s v="2016"/>
    <s v="2016"/>
    <s v="Number"/>
    <n v="20"/>
  </r>
  <r>
    <s v="E6045"/>
    <s v="Population Aged 15 Years and Over at Work, Usually Resident and Present in the State 2011 to 2016"/>
    <s v="21"/>
    <s v="Mayo"/>
    <s v="WX"/>
    <s v="Wexford"/>
    <s v="2011"/>
    <s v="2011"/>
    <s v="Number"/>
    <n v="12"/>
  </r>
  <r>
    <s v="E6045"/>
    <s v="Population Aged 15 Years and Over at Work, Usually Resident and Present in the State 2011 to 2016"/>
    <s v="21"/>
    <s v="Mayo"/>
    <s v="WX"/>
    <s v="Wexford"/>
    <s v="2016"/>
    <s v="2016"/>
    <s v="Number"/>
    <n v="12"/>
  </r>
  <r>
    <s v="E6045"/>
    <s v="Population Aged 15 Years and Over at Work, Usually Resident and Present in the State 2011 to 2016"/>
    <s v="21"/>
    <s v="Mayo"/>
    <s v="WW"/>
    <s v="Wicklow"/>
    <s v="2011"/>
    <s v="2011"/>
    <s v="Number"/>
    <n v="10"/>
  </r>
  <r>
    <s v="E6045"/>
    <s v="Population Aged 15 Years and Over at Work, Usually Resident and Present in the State 2011 to 2016"/>
    <s v="21"/>
    <s v="Mayo"/>
    <s v="WW"/>
    <s v="Wicklow"/>
    <s v="2016"/>
    <s v="2016"/>
    <s v="Number"/>
    <n v="8"/>
  </r>
  <r>
    <s v="E6045"/>
    <s v="Population Aged 15 Years and Over at Work, Usually Resident and Present in the State 2011 to 2016"/>
    <s v="21"/>
    <s v="Mayo"/>
    <s v="CE"/>
    <s v="Clare"/>
    <s v="2011"/>
    <s v="2011"/>
    <s v="Number"/>
    <n v="17"/>
  </r>
  <r>
    <s v="E6045"/>
    <s v="Population Aged 15 Years and Over at Work, Usually Resident and Present in the State 2011 to 2016"/>
    <s v="21"/>
    <s v="Mayo"/>
    <s v="CE"/>
    <s v="Clare"/>
    <s v="2016"/>
    <s v="2016"/>
    <s v="Number"/>
    <n v="22"/>
  </r>
  <r>
    <s v="E6045"/>
    <s v="Population Aged 15 Years and Over at Work, Usually Resident and Present in the State 2011 to 2016"/>
    <s v="21"/>
    <s v="Mayo"/>
    <s v="CC"/>
    <s v="Cork City"/>
    <s v="2011"/>
    <s v="2011"/>
    <s v="Number"/>
    <n v="2"/>
  </r>
  <r>
    <s v="E6045"/>
    <s v="Population Aged 15 Years and Over at Work, Usually Resident and Present in the State 2011 to 2016"/>
    <s v="21"/>
    <s v="Mayo"/>
    <s v="CC"/>
    <s v="Cork City"/>
    <s v="2016"/>
    <s v="2016"/>
    <s v="Number"/>
    <n v="4"/>
  </r>
  <r>
    <s v="E6045"/>
    <s v="Population Aged 15 Years and Over at Work, Usually Resident and Present in the State 2011 to 2016"/>
    <s v="21"/>
    <s v="Mayo"/>
    <s v="CK"/>
    <s v="Cork County"/>
    <s v="2011"/>
    <s v="2011"/>
    <s v="Number"/>
    <n v="48"/>
  </r>
  <r>
    <s v="E6045"/>
    <s v="Population Aged 15 Years and Over at Work, Usually Resident and Present in the State 2011 to 2016"/>
    <s v="21"/>
    <s v="Mayo"/>
    <s v="CK"/>
    <s v="Cork County"/>
    <s v="2016"/>
    <s v="2016"/>
    <s v="Number"/>
    <n v="23"/>
  </r>
  <r>
    <s v="E6045"/>
    <s v="Population Aged 15 Years and Over at Work, Usually Resident and Present in the State 2011 to 2016"/>
    <s v="21"/>
    <s v="Mayo"/>
    <s v="KY"/>
    <s v="Kerry"/>
    <s v="2011"/>
    <s v="2011"/>
    <s v="Number"/>
    <n v="13"/>
  </r>
  <r>
    <s v="E6045"/>
    <s v="Population Aged 15 Years and Over at Work, Usually Resident and Present in the State 2011 to 2016"/>
    <s v="21"/>
    <s v="Mayo"/>
    <s v="KY"/>
    <s v="Kerry"/>
    <s v="2016"/>
    <s v="2016"/>
    <s v="Number"/>
    <n v="17"/>
  </r>
  <r>
    <s v="E6045"/>
    <s v="Population Aged 15 Years and Over at Work, Usually Resident and Present in the State 2011 to 2016"/>
    <s v="21"/>
    <s v="Mayo"/>
    <s v="LK"/>
    <s v="Limerick City and County"/>
    <s v="2011"/>
    <s v="2011"/>
    <s v="Number"/>
    <n v="16"/>
  </r>
  <r>
    <s v="E6045"/>
    <s v="Population Aged 15 Years and Over at Work, Usually Resident and Present in the State 2011 to 2016"/>
    <s v="21"/>
    <s v="Mayo"/>
    <s v="LK"/>
    <s v="Limerick City and County"/>
    <s v="2016"/>
    <s v="2016"/>
    <s v="Number"/>
    <n v="20"/>
  </r>
  <r>
    <s v="E6045"/>
    <s v="Population Aged 15 Years and Over at Work, Usually Resident and Present in the State 2011 to 2016"/>
    <s v="21"/>
    <s v="Mayo"/>
    <s v="TY"/>
    <s v="Tipperary"/>
    <s v="2011"/>
    <s v="2011"/>
    <s v="Number"/>
    <n v="18"/>
  </r>
  <r>
    <s v="E6045"/>
    <s v="Population Aged 15 Years and Over at Work, Usually Resident and Present in the State 2011 to 2016"/>
    <s v="21"/>
    <s v="Mayo"/>
    <s v="TY"/>
    <s v="Tipperary"/>
    <s v="2016"/>
    <s v="2016"/>
    <s v="Number"/>
    <n v="16"/>
  </r>
  <r>
    <s v="E6045"/>
    <s v="Population Aged 15 Years and Over at Work, Usually Resident and Present in the State 2011 to 2016"/>
    <s v="21"/>
    <s v="Mayo"/>
    <s v="WD"/>
    <s v="Waterford City and County"/>
    <s v="2011"/>
    <s v="2011"/>
    <s v="Number"/>
    <n v="6"/>
  </r>
  <r>
    <s v="E6045"/>
    <s v="Population Aged 15 Years and Over at Work, Usually Resident and Present in the State 2011 to 2016"/>
    <s v="21"/>
    <s v="Mayo"/>
    <s v="WD"/>
    <s v="Waterford City and County"/>
    <s v="2016"/>
    <s v="2016"/>
    <s v="Number"/>
    <n v="9"/>
  </r>
  <r>
    <s v="E6045"/>
    <s v="Population Aged 15 Years and Over at Work, Usually Resident and Present in the State 2011 to 2016"/>
    <s v="21"/>
    <s v="Mayo"/>
    <s v="GC"/>
    <s v="Galway City"/>
    <s v="2011"/>
    <s v="2011"/>
    <s v="Number"/>
    <n v="135"/>
  </r>
  <r>
    <s v="E6045"/>
    <s v="Population Aged 15 Years and Over at Work, Usually Resident and Present in the State 2011 to 2016"/>
    <s v="21"/>
    <s v="Mayo"/>
    <s v="GC"/>
    <s v="Galway City"/>
    <s v="2016"/>
    <s v="2016"/>
    <s v="Number"/>
    <n v="126"/>
  </r>
  <r>
    <s v="E6045"/>
    <s v="Population Aged 15 Years and Over at Work, Usually Resident and Present in the State 2011 to 2016"/>
    <s v="21"/>
    <s v="Mayo"/>
    <s v="GY"/>
    <s v="Galway County"/>
    <s v="2011"/>
    <s v="2011"/>
    <s v="Number"/>
    <n v="896"/>
  </r>
  <r>
    <s v="E6045"/>
    <s v="Population Aged 15 Years and Over at Work, Usually Resident and Present in the State 2011 to 2016"/>
    <s v="21"/>
    <s v="Mayo"/>
    <s v="GY"/>
    <s v="Galway County"/>
    <s v="2016"/>
    <s v="2016"/>
    <s v="Number"/>
    <n v="1016"/>
  </r>
  <r>
    <s v="E6045"/>
    <s v="Population Aged 15 Years and Over at Work, Usually Resident and Present in the State 2011 to 2016"/>
    <s v="21"/>
    <s v="Mayo"/>
    <s v="LM"/>
    <s v="Leitrim"/>
    <s v="2011"/>
    <s v="2011"/>
    <s v="Number"/>
    <n v="42"/>
  </r>
  <r>
    <s v="E6045"/>
    <s v="Population Aged 15 Years and Over at Work, Usually Resident and Present in the State 2011 to 2016"/>
    <s v="21"/>
    <s v="Mayo"/>
    <s v="LM"/>
    <s v="Leitrim"/>
    <s v="2016"/>
    <s v="2016"/>
    <s v="Number"/>
    <n v="44"/>
  </r>
  <r>
    <s v="E6045"/>
    <s v="Population Aged 15 Years and Over at Work, Usually Resident and Present in the State 2011 to 2016"/>
    <s v="21"/>
    <s v="Mayo"/>
    <s v="MO"/>
    <s v="Mayo"/>
    <s v="2011"/>
    <s v="2011"/>
    <s v="Number"/>
    <n v="33896"/>
  </r>
  <r>
    <s v="E6045"/>
    <s v="Population Aged 15 Years and Over at Work, Usually Resident and Present in the State 2011 to 2016"/>
    <s v="21"/>
    <s v="Mayo"/>
    <s v="MO"/>
    <s v="Mayo"/>
    <s v="2016"/>
    <s v="2016"/>
    <s v="Number"/>
    <n v="34890"/>
  </r>
  <r>
    <s v="E6045"/>
    <s v="Population Aged 15 Years and Over at Work, Usually Resident and Present in the State 2011 to 2016"/>
    <s v="21"/>
    <s v="Mayo"/>
    <s v="RN"/>
    <s v="Roscommon"/>
    <s v="2011"/>
    <s v="2011"/>
    <s v="Number"/>
    <n v="503"/>
  </r>
  <r>
    <s v="E6045"/>
    <s v="Population Aged 15 Years and Over at Work, Usually Resident and Present in the State 2011 to 2016"/>
    <s v="21"/>
    <s v="Mayo"/>
    <s v="RN"/>
    <s v="Roscommon"/>
    <s v="2016"/>
    <s v="2016"/>
    <s v="Number"/>
    <n v="674"/>
  </r>
  <r>
    <s v="E6045"/>
    <s v="Population Aged 15 Years and Over at Work, Usually Resident and Present in the State 2011 to 2016"/>
    <s v="21"/>
    <s v="Mayo"/>
    <s v="SO"/>
    <s v="Sligo"/>
    <s v="2011"/>
    <s v="2011"/>
    <s v="Number"/>
    <n v="1067"/>
  </r>
  <r>
    <s v="E6045"/>
    <s v="Population Aged 15 Years and Over at Work, Usually Resident and Present in the State 2011 to 2016"/>
    <s v="21"/>
    <s v="Mayo"/>
    <s v="SO"/>
    <s v="Sligo"/>
    <s v="2016"/>
    <s v="2016"/>
    <s v="Number"/>
    <n v="1215"/>
  </r>
  <r>
    <s v="E6045"/>
    <s v="Population Aged 15 Years and Over at Work, Usually Resident and Present in the State 2011 to 2016"/>
    <s v="21"/>
    <s v="Mayo"/>
    <s v="CN"/>
    <s v="Cavan"/>
    <s v="2011"/>
    <s v="2011"/>
    <s v="Number"/>
    <n v="15"/>
  </r>
  <r>
    <s v="E6045"/>
    <s v="Population Aged 15 Years and Over at Work, Usually Resident and Present in the State 2011 to 2016"/>
    <s v="21"/>
    <s v="Mayo"/>
    <s v="CN"/>
    <s v="Cavan"/>
    <s v="2016"/>
    <s v="2016"/>
    <s v="Number"/>
    <n v="17"/>
  </r>
  <r>
    <s v="E6045"/>
    <s v="Population Aged 15 Years and Over at Work, Usually Resident and Present in the State 2011 to 2016"/>
    <s v="21"/>
    <s v="Mayo"/>
    <s v="DL"/>
    <s v="Donegal"/>
    <s v="2011"/>
    <s v="2011"/>
    <s v="Number"/>
    <n v="36"/>
  </r>
  <r>
    <s v="E6045"/>
    <s v="Population Aged 15 Years and Over at Work, Usually Resident and Present in the State 2011 to 2016"/>
    <s v="21"/>
    <s v="Mayo"/>
    <s v="DL"/>
    <s v="Donegal"/>
    <s v="2016"/>
    <s v="2016"/>
    <s v="Number"/>
    <n v="29"/>
  </r>
  <r>
    <s v="E6045"/>
    <s v="Population Aged 15 Years and Over at Work, Usually Resident and Present in the State 2011 to 2016"/>
    <s v="21"/>
    <s v="Mayo"/>
    <s v="MN"/>
    <s v="Monaghan"/>
    <s v="2011"/>
    <s v="2011"/>
    <s v="Number"/>
    <n v="10"/>
  </r>
  <r>
    <s v="E6045"/>
    <s v="Population Aged 15 Years and Over at Work, Usually Resident and Present in the State 2011 to 2016"/>
    <s v="21"/>
    <s v="Mayo"/>
    <s v="MN"/>
    <s v="Monaghan"/>
    <s v="2016"/>
    <s v="2016"/>
    <s v="Number"/>
    <n v="9"/>
  </r>
  <r>
    <s v="E6045"/>
    <s v="Population Aged 15 Years and Over at Work, Usually Resident and Present in the State 2011 to 2016"/>
    <s v="22"/>
    <s v="Roscommon"/>
    <s v="IE"/>
    <s v="State"/>
    <s v="2011"/>
    <s v="2011"/>
    <s v="Number"/>
    <n v="14422"/>
  </r>
  <r>
    <s v="E6045"/>
    <s v="Population Aged 15 Years and Over at Work, Usually Resident and Present in the State 2011 to 2016"/>
    <s v="22"/>
    <s v="Roscommon"/>
    <s v="IE"/>
    <s v="State"/>
    <s v="2016"/>
    <s v="2016"/>
    <s v="Number"/>
    <n v="14840"/>
  </r>
  <r>
    <s v="E6045"/>
    <s v="Population Aged 15 Years and Over at Work, Usually Resident and Present in the State 2011 to 2016"/>
    <s v="22"/>
    <s v="Roscommon"/>
    <s v="CW"/>
    <s v="Carlow"/>
    <s v="2011"/>
    <s v="2011"/>
    <s v="Number"/>
    <n v="1"/>
  </r>
  <r>
    <s v="E6045"/>
    <s v="Population Aged 15 Years and Over at Work, Usually Resident and Present in the State 2011 to 2016"/>
    <s v="22"/>
    <s v="Roscommon"/>
    <s v="CW"/>
    <s v="Carlow"/>
    <s v="2016"/>
    <s v="2016"/>
    <s v="Number"/>
    <n v="3"/>
  </r>
  <r>
    <s v="E6045"/>
    <s v="Population Aged 15 Years and Over at Work, Usually Resident and Present in the State 2011 to 2016"/>
    <s v="22"/>
    <s v="Roscommon"/>
    <s v="DC"/>
    <s v="Dublin City"/>
    <s v="2011"/>
    <s v="2011"/>
    <s v="Number"/>
    <n v="18"/>
  </r>
  <r>
    <s v="E6045"/>
    <s v="Population Aged 15 Years and Over at Work, Usually Resident and Present in the State 2011 to 2016"/>
    <s v="22"/>
    <s v="Roscommon"/>
    <s v="DC"/>
    <s v="Dublin City"/>
    <s v="2016"/>
    <s v="2016"/>
    <s v="Number"/>
    <n v="19"/>
  </r>
  <r>
    <s v="E6045"/>
    <s v="Population Aged 15 Years and Over at Work, Usually Resident and Present in the State 2011 to 2016"/>
    <s v="22"/>
    <s v="Roscommon"/>
    <s v="DR"/>
    <s v="Dún Laoghaire-Rathdown"/>
    <s v="2011"/>
    <s v="2011"/>
    <s v="Number"/>
    <n v="9"/>
  </r>
  <r>
    <s v="E6045"/>
    <s v="Population Aged 15 Years and Over at Work, Usually Resident and Present in the State 2011 to 2016"/>
    <s v="22"/>
    <s v="Roscommon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22"/>
    <s v="Roscommon"/>
    <s v="FL"/>
    <s v="Fingal"/>
    <s v="2011"/>
    <s v="2011"/>
    <s v="Number"/>
    <n v="21"/>
  </r>
  <r>
    <s v="E6045"/>
    <s v="Population Aged 15 Years and Over at Work, Usually Resident and Present in the State 2011 to 2016"/>
    <s v="22"/>
    <s v="Roscommon"/>
    <s v="FL"/>
    <s v="Fingal"/>
    <s v="2016"/>
    <s v="2016"/>
    <s v="Number"/>
    <n v="11"/>
  </r>
  <r>
    <s v="E6045"/>
    <s v="Population Aged 15 Years and Over at Work, Usually Resident and Present in the State 2011 to 2016"/>
    <s v="22"/>
    <s v="Roscommon"/>
    <s v="SD"/>
    <s v="South Dublin"/>
    <s v="2011"/>
    <s v="2011"/>
    <s v="Number"/>
    <n v="16"/>
  </r>
  <r>
    <s v="E6045"/>
    <s v="Population Aged 15 Years and Over at Work, Usually Resident and Present in the State 2011 to 2016"/>
    <s v="22"/>
    <s v="Roscommon"/>
    <s v="SD"/>
    <s v="South Dublin"/>
    <s v="2016"/>
    <s v="2016"/>
    <s v="Number"/>
    <n v="9"/>
  </r>
  <r>
    <s v="E6045"/>
    <s v="Population Aged 15 Years and Over at Work, Usually Resident and Present in the State 2011 to 2016"/>
    <s v="22"/>
    <s v="Roscommon"/>
    <s v="KE"/>
    <s v="Kildare"/>
    <s v="2011"/>
    <s v="2011"/>
    <s v="Number"/>
    <n v="22"/>
  </r>
  <r>
    <s v="E6045"/>
    <s v="Population Aged 15 Years and Over at Work, Usually Resident and Present in the State 2011 to 2016"/>
    <s v="22"/>
    <s v="Roscommon"/>
    <s v="KE"/>
    <s v="Kildare"/>
    <s v="2016"/>
    <s v="2016"/>
    <s v="Number"/>
    <n v="27"/>
  </r>
  <r>
    <s v="E6045"/>
    <s v="Population Aged 15 Years and Over at Work, Usually Resident and Present in the State 2011 to 2016"/>
    <s v="22"/>
    <s v="Roscommon"/>
    <s v="KK"/>
    <s v="Kilkenny"/>
    <s v="2011"/>
    <s v="2011"/>
    <s v="Number"/>
    <n v="5"/>
  </r>
  <r>
    <s v="E6045"/>
    <s v="Population Aged 15 Years and Over at Work, Usually Resident and Present in the State 2011 to 2016"/>
    <s v="22"/>
    <s v="Roscommon"/>
    <s v="KK"/>
    <s v="Kilkenny"/>
    <s v="2016"/>
    <s v="2016"/>
    <s v="Number"/>
    <n v="2"/>
  </r>
  <r>
    <s v="E6045"/>
    <s v="Population Aged 15 Years and Over at Work, Usually Resident and Present in the State 2011 to 2016"/>
    <s v="22"/>
    <s v="Roscommon"/>
    <s v="LS"/>
    <s v="Laois"/>
    <s v="2011"/>
    <s v="2011"/>
    <s v="Number"/>
    <n v="13"/>
  </r>
  <r>
    <s v="E6045"/>
    <s v="Population Aged 15 Years and Over at Work, Usually Resident and Present in the State 2011 to 2016"/>
    <s v="22"/>
    <s v="Roscommon"/>
    <s v="LS"/>
    <s v="Laois"/>
    <s v="2016"/>
    <s v="2016"/>
    <s v="Number"/>
    <n v="21"/>
  </r>
  <r>
    <s v="E6045"/>
    <s v="Population Aged 15 Years and Over at Work, Usually Resident and Present in the State 2011 to 2016"/>
    <s v="22"/>
    <s v="Roscommon"/>
    <s v="LD"/>
    <s v="Longford"/>
    <s v="2011"/>
    <s v="2011"/>
    <s v="Number"/>
    <n v="381"/>
  </r>
  <r>
    <s v="E6045"/>
    <s v="Population Aged 15 Years and Over at Work, Usually Resident and Present in the State 2011 to 2016"/>
    <s v="22"/>
    <s v="Roscommon"/>
    <s v="LD"/>
    <s v="Longford"/>
    <s v="2016"/>
    <s v="2016"/>
    <s v="Number"/>
    <n v="386"/>
  </r>
  <r>
    <s v="E6045"/>
    <s v="Population Aged 15 Years and Over at Work, Usually Resident and Present in the State 2011 to 2016"/>
    <s v="22"/>
    <s v="Roscommon"/>
    <s v="LH"/>
    <s v="Louth"/>
    <s v="2011"/>
    <s v="2011"/>
    <s v="Number"/>
    <n v="2"/>
  </r>
  <r>
    <s v="E6045"/>
    <s v="Population Aged 15 Years and Over at Work, Usually Resident and Present in the State 2011 to 2016"/>
    <s v="22"/>
    <s v="Roscommon"/>
    <s v="LH"/>
    <s v="Louth"/>
    <s v="2016"/>
    <s v="2016"/>
    <s v="Number"/>
    <n v="0"/>
  </r>
  <r>
    <s v="E6045"/>
    <s v="Population Aged 15 Years and Over at Work, Usually Resident and Present in the State 2011 to 2016"/>
    <s v="22"/>
    <s v="Roscommon"/>
    <s v="MH"/>
    <s v="Meath"/>
    <s v="2011"/>
    <s v="2011"/>
    <s v="Number"/>
    <n v="10"/>
  </r>
  <r>
    <s v="E6045"/>
    <s v="Population Aged 15 Years and Over at Work, Usually Resident and Present in the State 2011 to 2016"/>
    <s v="22"/>
    <s v="Roscommon"/>
    <s v="MH"/>
    <s v="Meath"/>
    <s v="2016"/>
    <s v="2016"/>
    <s v="Number"/>
    <n v="13"/>
  </r>
  <r>
    <s v="E6045"/>
    <s v="Population Aged 15 Years and Over at Work, Usually Resident and Present in the State 2011 to 2016"/>
    <s v="22"/>
    <s v="Roscommon"/>
    <s v="OY"/>
    <s v="Offaly"/>
    <s v="2011"/>
    <s v="2011"/>
    <s v="Number"/>
    <n v="131"/>
  </r>
  <r>
    <s v="E6045"/>
    <s v="Population Aged 15 Years and Over at Work, Usually Resident and Present in the State 2011 to 2016"/>
    <s v="22"/>
    <s v="Roscommon"/>
    <s v="OY"/>
    <s v="Offaly"/>
    <s v="2016"/>
    <s v="2016"/>
    <s v="Number"/>
    <n v="161"/>
  </r>
  <r>
    <s v="E6045"/>
    <s v="Population Aged 15 Years and Over at Work, Usually Resident and Present in the State 2011 to 2016"/>
    <s v="22"/>
    <s v="Roscommon"/>
    <s v="WH"/>
    <s v="Westmeath"/>
    <s v="2011"/>
    <s v="2011"/>
    <s v="Number"/>
    <n v="635"/>
  </r>
  <r>
    <s v="E6045"/>
    <s v="Population Aged 15 Years and Over at Work, Usually Resident and Present in the State 2011 to 2016"/>
    <s v="22"/>
    <s v="Roscommon"/>
    <s v="WH"/>
    <s v="Westmeath"/>
    <s v="2016"/>
    <s v="2016"/>
    <s v="Number"/>
    <n v="692"/>
  </r>
  <r>
    <s v="E6045"/>
    <s v="Population Aged 15 Years and Over at Work, Usually Resident and Present in the State 2011 to 2016"/>
    <s v="22"/>
    <s v="Roscommon"/>
    <s v="WX"/>
    <s v="Wexford"/>
    <s v="2011"/>
    <s v="2011"/>
    <s v="Number"/>
    <n v="4"/>
  </r>
  <r>
    <s v="E6045"/>
    <s v="Population Aged 15 Years and Over at Work, Usually Resident and Present in the State 2011 to 2016"/>
    <s v="22"/>
    <s v="Roscommon"/>
    <s v="WX"/>
    <s v="Wexford"/>
    <s v="2016"/>
    <s v="2016"/>
    <s v="Number"/>
    <n v="0"/>
  </r>
  <r>
    <s v="E6045"/>
    <s v="Population Aged 15 Years and Over at Work, Usually Resident and Present in the State 2011 to 2016"/>
    <s v="22"/>
    <s v="Roscommon"/>
    <s v="WW"/>
    <s v="Wicklow"/>
    <s v="2011"/>
    <s v="2011"/>
    <s v="Number"/>
    <n v="5"/>
  </r>
  <r>
    <s v="E6045"/>
    <s v="Population Aged 15 Years and Over at Work, Usually Resident and Present in the State 2011 to 2016"/>
    <s v="22"/>
    <s v="Roscommon"/>
    <s v="WW"/>
    <s v="Wicklow"/>
    <s v="2016"/>
    <s v="2016"/>
    <s v="Number"/>
    <n v="1"/>
  </r>
  <r>
    <s v="E6045"/>
    <s v="Population Aged 15 Years and Over at Work, Usually Resident and Present in the State 2011 to 2016"/>
    <s v="22"/>
    <s v="Roscommon"/>
    <s v="CE"/>
    <s v="Clare"/>
    <s v="2011"/>
    <s v="2011"/>
    <s v="Number"/>
    <n v="3"/>
  </r>
  <r>
    <s v="E6045"/>
    <s v="Population Aged 15 Years and Over at Work, Usually Resident and Present in the State 2011 to 2016"/>
    <s v="22"/>
    <s v="Roscommon"/>
    <s v="CE"/>
    <s v="Clare"/>
    <s v="2016"/>
    <s v="2016"/>
    <s v="Number"/>
    <n v="7"/>
  </r>
  <r>
    <s v="E6045"/>
    <s v="Population Aged 15 Years and Over at Work, Usually Resident and Present in the State 2011 to 2016"/>
    <s v="22"/>
    <s v="Roscommon"/>
    <s v="CC"/>
    <s v="Cork City"/>
    <s v="2011"/>
    <s v="2011"/>
    <s v="Number"/>
    <n v="4"/>
  </r>
  <r>
    <s v="E6045"/>
    <s v="Population Aged 15 Years and Over at Work, Usually Resident and Present in the State 2011 to 2016"/>
    <s v="22"/>
    <s v="Roscommon"/>
    <s v="CC"/>
    <s v="Cork City"/>
    <s v="2016"/>
    <s v="2016"/>
    <s v="Number"/>
    <n v="1"/>
  </r>
  <r>
    <s v="E6045"/>
    <s v="Population Aged 15 Years and Over at Work, Usually Resident and Present in the State 2011 to 2016"/>
    <s v="22"/>
    <s v="Roscommon"/>
    <s v="CK"/>
    <s v="Cork County"/>
    <s v="2011"/>
    <s v="2011"/>
    <s v="Number"/>
    <n v="19"/>
  </r>
  <r>
    <s v="E6045"/>
    <s v="Population Aged 15 Years and Over at Work, Usually Resident and Present in the State 2011 to 2016"/>
    <s v="22"/>
    <s v="Roscommon"/>
    <s v="CK"/>
    <s v="Cork County"/>
    <s v="2016"/>
    <s v="2016"/>
    <s v="Number"/>
    <n v="9"/>
  </r>
  <r>
    <s v="E6045"/>
    <s v="Population Aged 15 Years and Over at Work, Usually Resident and Present in the State 2011 to 2016"/>
    <s v="22"/>
    <s v="Roscommon"/>
    <s v="KY"/>
    <s v="Kerry"/>
    <s v="2011"/>
    <s v="2011"/>
    <s v="Number"/>
    <n v="6"/>
  </r>
  <r>
    <s v="E6045"/>
    <s v="Population Aged 15 Years and Over at Work, Usually Resident and Present in the State 2011 to 2016"/>
    <s v="22"/>
    <s v="Roscommon"/>
    <s v="KY"/>
    <s v="Kerry"/>
    <s v="2016"/>
    <s v="2016"/>
    <s v="Number"/>
    <n v="3"/>
  </r>
  <r>
    <s v="E6045"/>
    <s v="Population Aged 15 Years and Over at Work, Usually Resident and Present in the State 2011 to 2016"/>
    <s v="22"/>
    <s v="Roscommon"/>
    <s v="LK"/>
    <s v="Limerick City and County"/>
    <s v="2011"/>
    <s v="2011"/>
    <s v="Number"/>
    <n v="8"/>
  </r>
  <r>
    <s v="E6045"/>
    <s v="Population Aged 15 Years and Over at Work, Usually Resident and Present in the State 2011 to 2016"/>
    <s v="22"/>
    <s v="Roscommon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2"/>
    <s v="Roscommon"/>
    <s v="TY"/>
    <s v="Tipperary"/>
    <s v="2011"/>
    <s v="2011"/>
    <s v="Number"/>
    <n v="19"/>
  </r>
  <r>
    <s v="E6045"/>
    <s v="Population Aged 15 Years and Over at Work, Usually Resident and Present in the State 2011 to 2016"/>
    <s v="22"/>
    <s v="Roscommon"/>
    <s v="TY"/>
    <s v="Tipperary"/>
    <s v="2016"/>
    <s v="2016"/>
    <s v="Number"/>
    <n v="28"/>
  </r>
  <r>
    <s v="E6045"/>
    <s v="Population Aged 15 Years and Over at Work, Usually Resident and Present in the State 2011 to 2016"/>
    <s v="22"/>
    <s v="Roscommon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2"/>
    <s v="Roscommon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22"/>
    <s v="Roscommon"/>
    <s v="GC"/>
    <s v="Galway City"/>
    <s v="2011"/>
    <s v="2011"/>
    <s v="Number"/>
    <n v="43"/>
  </r>
  <r>
    <s v="E6045"/>
    <s v="Population Aged 15 Years and Over at Work, Usually Resident and Present in the State 2011 to 2016"/>
    <s v="22"/>
    <s v="Roscommon"/>
    <s v="GC"/>
    <s v="Galway City"/>
    <s v="2016"/>
    <s v="2016"/>
    <s v="Number"/>
    <n v="37"/>
  </r>
  <r>
    <s v="E6045"/>
    <s v="Population Aged 15 Years and Over at Work, Usually Resident and Present in the State 2011 to 2016"/>
    <s v="22"/>
    <s v="Roscommon"/>
    <s v="GY"/>
    <s v="Galway County"/>
    <s v="2011"/>
    <s v="2011"/>
    <s v="Number"/>
    <n v="989"/>
  </r>
  <r>
    <s v="E6045"/>
    <s v="Population Aged 15 Years and Over at Work, Usually Resident and Present in the State 2011 to 2016"/>
    <s v="22"/>
    <s v="Roscommon"/>
    <s v="GY"/>
    <s v="Galway County"/>
    <s v="2016"/>
    <s v="2016"/>
    <s v="Number"/>
    <n v="1034"/>
  </r>
  <r>
    <s v="E6045"/>
    <s v="Population Aged 15 Years and Over at Work, Usually Resident and Present in the State 2011 to 2016"/>
    <s v="22"/>
    <s v="Roscommon"/>
    <s v="LM"/>
    <s v="Leitrim"/>
    <s v="2011"/>
    <s v="2011"/>
    <s v="Number"/>
    <n v="403"/>
  </r>
  <r>
    <s v="E6045"/>
    <s v="Population Aged 15 Years and Over at Work, Usually Resident and Present in the State 2011 to 2016"/>
    <s v="22"/>
    <s v="Roscommon"/>
    <s v="LM"/>
    <s v="Leitrim"/>
    <s v="2016"/>
    <s v="2016"/>
    <s v="Number"/>
    <n v="491"/>
  </r>
  <r>
    <s v="E6045"/>
    <s v="Population Aged 15 Years and Over at Work, Usually Resident and Present in the State 2011 to 2016"/>
    <s v="22"/>
    <s v="Roscommon"/>
    <s v="MO"/>
    <s v="Mayo"/>
    <s v="2011"/>
    <s v="2011"/>
    <s v="Number"/>
    <n v="435"/>
  </r>
  <r>
    <s v="E6045"/>
    <s v="Population Aged 15 Years and Over at Work, Usually Resident and Present in the State 2011 to 2016"/>
    <s v="22"/>
    <s v="Roscommon"/>
    <s v="MO"/>
    <s v="Mayo"/>
    <s v="2016"/>
    <s v="2016"/>
    <s v="Number"/>
    <n v="405"/>
  </r>
  <r>
    <s v="E6045"/>
    <s v="Population Aged 15 Years and Over at Work, Usually Resident and Present in the State 2011 to 2016"/>
    <s v="22"/>
    <s v="Roscommon"/>
    <s v="RN"/>
    <s v="Roscommon"/>
    <s v="2011"/>
    <s v="2011"/>
    <s v="Number"/>
    <n v="10778"/>
  </r>
  <r>
    <s v="E6045"/>
    <s v="Population Aged 15 Years and Over at Work, Usually Resident and Present in the State 2011 to 2016"/>
    <s v="22"/>
    <s v="Roscommon"/>
    <s v="RN"/>
    <s v="Roscommon"/>
    <s v="2016"/>
    <s v="2016"/>
    <s v="Number"/>
    <n v="10993"/>
  </r>
  <r>
    <s v="E6045"/>
    <s v="Population Aged 15 Years and Over at Work, Usually Resident and Present in the State 2011 to 2016"/>
    <s v="22"/>
    <s v="Roscommon"/>
    <s v="SO"/>
    <s v="Sligo"/>
    <s v="2011"/>
    <s v="2011"/>
    <s v="Number"/>
    <n v="396"/>
  </r>
  <r>
    <s v="E6045"/>
    <s v="Population Aged 15 Years and Over at Work, Usually Resident and Present in the State 2011 to 2016"/>
    <s v="22"/>
    <s v="Roscommon"/>
    <s v="SO"/>
    <s v="Sligo"/>
    <s v="2016"/>
    <s v="2016"/>
    <s v="Number"/>
    <n v="417"/>
  </r>
  <r>
    <s v="E6045"/>
    <s v="Population Aged 15 Years and Over at Work, Usually Resident and Present in the State 2011 to 2016"/>
    <s v="22"/>
    <s v="Roscommon"/>
    <s v="CN"/>
    <s v="Cavan"/>
    <s v="2011"/>
    <s v="2011"/>
    <s v="Number"/>
    <n v="32"/>
  </r>
  <r>
    <s v="E6045"/>
    <s v="Population Aged 15 Years and Over at Work, Usually Resident and Present in the State 2011 to 2016"/>
    <s v="22"/>
    <s v="Roscommon"/>
    <s v="CN"/>
    <s v="Cavan"/>
    <s v="2016"/>
    <s v="2016"/>
    <s v="Number"/>
    <n v="35"/>
  </r>
  <r>
    <s v="E6045"/>
    <s v="Population Aged 15 Years and Over at Work, Usually Resident and Present in the State 2011 to 2016"/>
    <s v="22"/>
    <s v="Roscommon"/>
    <s v="DL"/>
    <s v="Donegal"/>
    <s v="2011"/>
    <s v="2011"/>
    <s v="Number"/>
    <n v="8"/>
  </r>
  <r>
    <s v="E6045"/>
    <s v="Population Aged 15 Years and Over at Work, Usually Resident and Present in the State 2011 to 2016"/>
    <s v="22"/>
    <s v="Roscommon"/>
    <s v="DL"/>
    <s v="Donegal"/>
    <s v="2016"/>
    <s v="2016"/>
    <s v="Number"/>
    <n v="15"/>
  </r>
  <r>
    <s v="E6045"/>
    <s v="Population Aged 15 Years and Over at Work, Usually Resident and Present in the State 2011 to 2016"/>
    <s v="22"/>
    <s v="Roscommon"/>
    <s v="MN"/>
    <s v="Monaghan"/>
    <s v="2011"/>
    <s v="2011"/>
    <s v="Number"/>
    <n v="3"/>
  </r>
  <r>
    <s v="E6045"/>
    <s v="Population Aged 15 Years and Over at Work, Usually Resident and Present in the State 2011 to 2016"/>
    <s v="22"/>
    <s v="Roscommon"/>
    <s v="MN"/>
    <s v="Monaghan"/>
    <s v="2016"/>
    <s v="2016"/>
    <s v="Number"/>
    <n v="2"/>
  </r>
  <r>
    <s v="E6045"/>
    <s v="Population Aged 15 Years and Over at Work, Usually Resident and Present in the State 2011 to 2016"/>
    <s v="23"/>
    <s v="Sligo"/>
    <s v="IE"/>
    <s v="State"/>
    <s v="2011"/>
    <s v="2011"/>
    <s v="Number"/>
    <n v="20813"/>
  </r>
  <r>
    <s v="E6045"/>
    <s v="Population Aged 15 Years and Over at Work, Usually Resident and Present in the State 2011 to 2016"/>
    <s v="23"/>
    <s v="Sligo"/>
    <s v="IE"/>
    <s v="State"/>
    <s v="2016"/>
    <s v="2016"/>
    <s v="Number"/>
    <n v="21074"/>
  </r>
  <r>
    <s v="E6045"/>
    <s v="Population Aged 15 Years and Over at Work, Usually Resident and Present in the State 2011 to 2016"/>
    <s v="23"/>
    <s v="Sligo"/>
    <s v="CW"/>
    <s v="Carlow"/>
    <s v="2011"/>
    <s v="2011"/>
    <s v="Number"/>
    <n v="1"/>
  </r>
  <r>
    <s v="E6045"/>
    <s v="Population Aged 15 Years and Over at Work, Usually Resident and Present in the State 2011 to 2016"/>
    <s v="23"/>
    <s v="Sligo"/>
    <s v="CW"/>
    <s v="Carlow"/>
    <s v="2016"/>
    <s v="2016"/>
    <s v="Number"/>
    <n v="3"/>
  </r>
  <r>
    <s v="E6045"/>
    <s v="Population Aged 15 Years and Over at Work, Usually Resident and Present in the State 2011 to 2016"/>
    <s v="23"/>
    <s v="Sligo"/>
    <s v="DC"/>
    <s v="Dublin City"/>
    <s v="2011"/>
    <s v="2011"/>
    <s v="Number"/>
    <n v="29"/>
  </r>
  <r>
    <s v="E6045"/>
    <s v="Population Aged 15 Years and Over at Work, Usually Resident and Present in the State 2011 to 2016"/>
    <s v="23"/>
    <s v="Sligo"/>
    <s v="DC"/>
    <s v="Dublin City"/>
    <s v="2016"/>
    <s v="2016"/>
    <s v="Number"/>
    <n v="19"/>
  </r>
  <r>
    <s v="E6045"/>
    <s v="Population Aged 15 Years and Over at Work, Usually Resident and Present in the State 2011 to 2016"/>
    <s v="23"/>
    <s v="Sligo"/>
    <s v="DR"/>
    <s v="Dún Laoghaire-Rathdown"/>
    <s v="2011"/>
    <s v="2011"/>
    <s v="Number"/>
    <n v="8"/>
  </r>
  <r>
    <s v="E6045"/>
    <s v="Population Aged 15 Years and Over at Work, Usually Resident and Present in the State 2011 to 2016"/>
    <s v="23"/>
    <s v="Sligo"/>
    <s v="DR"/>
    <s v="Dún Laoghaire-Rathdown"/>
    <s v="2016"/>
    <s v="2016"/>
    <s v="Number"/>
    <n v="3"/>
  </r>
  <r>
    <s v="E6045"/>
    <s v="Population Aged 15 Years and Over at Work, Usually Resident and Present in the State 2011 to 2016"/>
    <s v="23"/>
    <s v="Sligo"/>
    <s v="FL"/>
    <s v="Fingal"/>
    <s v="2011"/>
    <s v="2011"/>
    <s v="Number"/>
    <n v="10"/>
  </r>
  <r>
    <s v="E6045"/>
    <s v="Population Aged 15 Years and Over at Work, Usually Resident and Present in the State 2011 to 2016"/>
    <s v="23"/>
    <s v="Sligo"/>
    <s v="FL"/>
    <s v="Fingal"/>
    <s v="2016"/>
    <s v="2016"/>
    <s v="Number"/>
    <n v="13"/>
  </r>
  <r>
    <s v="E6045"/>
    <s v="Population Aged 15 Years and Over at Work, Usually Resident and Present in the State 2011 to 2016"/>
    <s v="23"/>
    <s v="Sligo"/>
    <s v="SD"/>
    <s v="South Dublin"/>
    <s v="2011"/>
    <s v="2011"/>
    <s v="Number"/>
    <n v="16"/>
  </r>
  <r>
    <s v="E6045"/>
    <s v="Population Aged 15 Years and Over at Work, Usually Resident and Present in the State 2011 to 2016"/>
    <s v="23"/>
    <s v="Sligo"/>
    <s v="SD"/>
    <s v="South Dublin"/>
    <s v="2016"/>
    <s v="2016"/>
    <s v="Number"/>
    <n v="11"/>
  </r>
  <r>
    <s v="E6045"/>
    <s v="Population Aged 15 Years and Over at Work, Usually Resident and Present in the State 2011 to 2016"/>
    <s v="23"/>
    <s v="Sligo"/>
    <s v="KE"/>
    <s v="Kildare"/>
    <s v="2011"/>
    <s v="2011"/>
    <s v="Number"/>
    <n v="17"/>
  </r>
  <r>
    <s v="E6045"/>
    <s v="Population Aged 15 Years and Over at Work, Usually Resident and Present in the State 2011 to 2016"/>
    <s v="23"/>
    <s v="Sligo"/>
    <s v="KE"/>
    <s v="Kildare"/>
    <s v="2016"/>
    <s v="2016"/>
    <s v="Number"/>
    <n v="15"/>
  </r>
  <r>
    <s v="E6045"/>
    <s v="Population Aged 15 Years and Over at Work, Usually Resident and Present in the State 2011 to 2016"/>
    <s v="23"/>
    <s v="Sligo"/>
    <s v="KK"/>
    <s v="Kilkenny"/>
    <s v="2011"/>
    <s v="2011"/>
    <s v="Number"/>
    <n v="4"/>
  </r>
  <r>
    <s v="E6045"/>
    <s v="Population Aged 15 Years and Over at Work, Usually Resident and Present in the State 2011 to 2016"/>
    <s v="23"/>
    <s v="Sligo"/>
    <s v="KK"/>
    <s v="Kilkenny"/>
    <s v="2016"/>
    <s v="2016"/>
    <s v="Number"/>
    <n v="2"/>
  </r>
  <r>
    <s v="E6045"/>
    <s v="Population Aged 15 Years and Over at Work, Usually Resident and Present in the State 2011 to 2016"/>
    <s v="23"/>
    <s v="Sligo"/>
    <s v="LS"/>
    <s v="Laois"/>
    <s v="2011"/>
    <s v="2011"/>
    <s v="Number"/>
    <n v="3"/>
  </r>
  <r>
    <s v="E6045"/>
    <s v="Population Aged 15 Years and Over at Work, Usually Resident and Present in the State 2011 to 2016"/>
    <s v="23"/>
    <s v="Sligo"/>
    <s v="LS"/>
    <s v="Laois"/>
    <s v="2016"/>
    <s v="2016"/>
    <s v="Number"/>
    <n v="5"/>
  </r>
  <r>
    <s v="E6045"/>
    <s v="Population Aged 15 Years and Over at Work, Usually Resident and Present in the State 2011 to 2016"/>
    <s v="23"/>
    <s v="Sligo"/>
    <s v="LD"/>
    <s v="Longford"/>
    <s v="2011"/>
    <s v="2011"/>
    <s v="Number"/>
    <n v="29"/>
  </r>
  <r>
    <s v="E6045"/>
    <s v="Population Aged 15 Years and Over at Work, Usually Resident and Present in the State 2011 to 2016"/>
    <s v="23"/>
    <s v="Sligo"/>
    <s v="LD"/>
    <s v="Longford"/>
    <s v="2016"/>
    <s v="2016"/>
    <s v="Number"/>
    <n v="32"/>
  </r>
  <r>
    <s v="E6045"/>
    <s v="Population Aged 15 Years and Over at Work, Usually Resident and Present in the State 2011 to 2016"/>
    <s v="23"/>
    <s v="Sligo"/>
    <s v="LH"/>
    <s v="Louth"/>
    <s v="2011"/>
    <s v="2011"/>
    <s v="Number"/>
    <n v="3"/>
  </r>
  <r>
    <s v="E6045"/>
    <s v="Population Aged 15 Years and Over at Work, Usually Resident and Present in the State 2011 to 2016"/>
    <s v="23"/>
    <s v="Sligo"/>
    <s v="LH"/>
    <s v="Louth"/>
    <s v="2016"/>
    <s v="2016"/>
    <s v="Number"/>
    <n v="4"/>
  </r>
  <r>
    <s v="E6045"/>
    <s v="Population Aged 15 Years and Over at Work, Usually Resident and Present in the State 2011 to 2016"/>
    <s v="23"/>
    <s v="Sligo"/>
    <s v="MH"/>
    <s v="Meath"/>
    <s v="2011"/>
    <s v="2011"/>
    <s v="Number"/>
    <n v="5"/>
  </r>
  <r>
    <s v="E6045"/>
    <s v="Population Aged 15 Years and Over at Work, Usually Resident and Present in the State 2011 to 2016"/>
    <s v="23"/>
    <s v="Sligo"/>
    <s v="MH"/>
    <s v="Meath"/>
    <s v="2016"/>
    <s v="2016"/>
    <s v="Number"/>
    <n v="16"/>
  </r>
  <r>
    <s v="E6045"/>
    <s v="Population Aged 15 Years and Over at Work, Usually Resident and Present in the State 2011 to 2016"/>
    <s v="23"/>
    <s v="Sligo"/>
    <s v="OY"/>
    <s v="Offaly"/>
    <s v="2011"/>
    <s v="2011"/>
    <s v="Number"/>
    <n v="7"/>
  </r>
  <r>
    <s v="E6045"/>
    <s v="Population Aged 15 Years and Over at Work, Usually Resident and Present in the State 2011 to 2016"/>
    <s v="23"/>
    <s v="Sligo"/>
    <s v="OY"/>
    <s v="Offaly"/>
    <s v="2016"/>
    <s v="2016"/>
    <s v="Number"/>
    <n v="6"/>
  </r>
  <r>
    <s v="E6045"/>
    <s v="Population Aged 15 Years and Over at Work, Usually Resident and Present in the State 2011 to 2016"/>
    <s v="23"/>
    <s v="Sligo"/>
    <s v="WH"/>
    <s v="Westmeath"/>
    <s v="2011"/>
    <s v="2011"/>
    <s v="Number"/>
    <n v="9"/>
  </r>
  <r>
    <s v="E6045"/>
    <s v="Population Aged 15 Years and Over at Work, Usually Resident and Present in the State 2011 to 2016"/>
    <s v="23"/>
    <s v="Sligo"/>
    <s v="WH"/>
    <s v="Westmeath"/>
    <s v="2016"/>
    <s v="2016"/>
    <s v="Number"/>
    <n v="10"/>
  </r>
  <r>
    <s v="E6045"/>
    <s v="Population Aged 15 Years and Over at Work, Usually Resident and Present in the State 2011 to 2016"/>
    <s v="23"/>
    <s v="Sligo"/>
    <s v="WX"/>
    <s v="Wexford"/>
    <s v="2011"/>
    <s v="2011"/>
    <s v="Number"/>
    <n v="5"/>
  </r>
  <r>
    <s v="E6045"/>
    <s v="Population Aged 15 Years and Over at Work, Usually Resident and Present in the State 2011 to 2016"/>
    <s v="23"/>
    <s v="Sligo"/>
    <s v="WX"/>
    <s v="Wexford"/>
    <s v="2016"/>
    <s v="2016"/>
    <s v="Number"/>
    <n v="6"/>
  </r>
  <r>
    <s v="E6045"/>
    <s v="Population Aged 15 Years and Over at Work, Usually Resident and Present in the State 2011 to 2016"/>
    <s v="23"/>
    <s v="Sligo"/>
    <s v="WW"/>
    <s v="Wicklow"/>
    <s v="2011"/>
    <s v="2011"/>
    <s v="Number"/>
    <n v="10"/>
  </r>
  <r>
    <s v="E6045"/>
    <s v="Population Aged 15 Years and Over at Work, Usually Resident and Present in the State 2011 to 2016"/>
    <s v="23"/>
    <s v="Sligo"/>
    <s v="WW"/>
    <s v="Wicklow"/>
    <s v="2016"/>
    <s v="2016"/>
    <s v="Number"/>
    <n v="5"/>
  </r>
  <r>
    <s v="E6045"/>
    <s v="Population Aged 15 Years and Over at Work, Usually Resident and Present in the State 2011 to 2016"/>
    <s v="23"/>
    <s v="Sligo"/>
    <s v="CE"/>
    <s v="Clare"/>
    <s v="2011"/>
    <s v="2011"/>
    <s v="Number"/>
    <n v="7"/>
  </r>
  <r>
    <s v="E6045"/>
    <s v="Population Aged 15 Years and Over at Work, Usually Resident and Present in the State 2011 to 2016"/>
    <s v="23"/>
    <s v="Sligo"/>
    <s v="CE"/>
    <s v="Clare"/>
    <s v="2016"/>
    <s v="2016"/>
    <s v="Number"/>
    <n v="3"/>
  </r>
  <r>
    <s v="E6045"/>
    <s v="Population Aged 15 Years and Over at Work, Usually Resident and Present in the State 2011 to 2016"/>
    <s v="23"/>
    <s v="Sligo"/>
    <s v="CC"/>
    <s v="Cork City"/>
    <s v="2011"/>
    <s v="2011"/>
    <s v="Number"/>
    <n v="2"/>
  </r>
  <r>
    <s v="E6045"/>
    <s v="Population Aged 15 Years and Over at Work, Usually Resident and Present in the State 2011 to 2016"/>
    <s v="23"/>
    <s v="Sligo"/>
    <s v="CC"/>
    <s v="Cork City"/>
    <s v="2016"/>
    <s v="2016"/>
    <s v="Number"/>
    <n v="3"/>
  </r>
  <r>
    <s v="E6045"/>
    <s v="Population Aged 15 Years and Over at Work, Usually Resident and Present in the State 2011 to 2016"/>
    <s v="23"/>
    <s v="Sligo"/>
    <s v="CK"/>
    <s v="Cork County"/>
    <s v="2011"/>
    <s v="2011"/>
    <s v="Number"/>
    <n v="22"/>
  </r>
  <r>
    <s v="E6045"/>
    <s v="Population Aged 15 Years and Over at Work, Usually Resident and Present in the State 2011 to 2016"/>
    <s v="23"/>
    <s v="Sligo"/>
    <s v="CK"/>
    <s v="Cork County"/>
    <s v="2016"/>
    <s v="2016"/>
    <s v="Number"/>
    <n v="7"/>
  </r>
  <r>
    <s v="E6045"/>
    <s v="Population Aged 15 Years and Over at Work, Usually Resident and Present in the State 2011 to 2016"/>
    <s v="23"/>
    <s v="Sligo"/>
    <s v="KY"/>
    <s v="Kerry"/>
    <s v="2011"/>
    <s v="2011"/>
    <s v="Number"/>
    <n v="7"/>
  </r>
  <r>
    <s v="E6045"/>
    <s v="Population Aged 15 Years and Over at Work, Usually Resident and Present in the State 2011 to 2016"/>
    <s v="23"/>
    <s v="Sligo"/>
    <s v="KY"/>
    <s v="Kerry"/>
    <s v="2016"/>
    <s v="2016"/>
    <s v="Number"/>
    <n v="4"/>
  </r>
  <r>
    <s v="E6045"/>
    <s v="Population Aged 15 Years and Over at Work, Usually Resident and Present in the State 2011 to 2016"/>
    <s v="23"/>
    <s v="Sligo"/>
    <s v="LK"/>
    <s v="Limerick City and County"/>
    <s v="2011"/>
    <s v="2011"/>
    <s v="Number"/>
    <n v="11"/>
  </r>
  <r>
    <s v="E6045"/>
    <s v="Population Aged 15 Years and Over at Work, Usually Resident and Present in the State 2011 to 2016"/>
    <s v="23"/>
    <s v="Sligo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3"/>
    <s v="Sligo"/>
    <s v="TY"/>
    <s v="Tipperary"/>
    <s v="2011"/>
    <s v="2011"/>
    <s v="Number"/>
    <n v="8"/>
  </r>
  <r>
    <s v="E6045"/>
    <s v="Population Aged 15 Years and Over at Work, Usually Resident and Present in the State 2011 to 2016"/>
    <s v="23"/>
    <s v="Sligo"/>
    <s v="TY"/>
    <s v="Tipperary"/>
    <s v="2016"/>
    <s v="2016"/>
    <s v="Number"/>
    <n v="7"/>
  </r>
  <r>
    <s v="E6045"/>
    <s v="Population Aged 15 Years and Over at Work, Usually Resident and Present in the State 2011 to 2016"/>
    <s v="23"/>
    <s v="Sligo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3"/>
    <s v="Sligo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23"/>
    <s v="Sligo"/>
    <s v="GC"/>
    <s v="Galway City"/>
    <s v="2011"/>
    <s v="2011"/>
    <s v="Number"/>
    <n v="25"/>
  </r>
  <r>
    <s v="E6045"/>
    <s v="Population Aged 15 Years and Over at Work, Usually Resident and Present in the State 2011 to 2016"/>
    <s v="23"/>
    <s v="Sligo"/>
    <s v="GC"/>
    <s v="Galway City"/>
    <s v="2016"/>
    <s v="2016"/>
    <s v="Number"/>
    <n v="17"/>
  </r>
  <r>
    <s v="E6045"/>
    <s v="Population Aged 15 Years and Over at Work, Usually Resident and Present in the State 2011 to 2016"/>
    <s v="23"/>
    <s v="Sligo"/>
    <s v="GY"/>
    <s v="Galway County"/>
    <s v="2011"/>
    <s v="2011"/>
    <s v="Number"/>
    <n v="50"/>
  </r>
  <r>
    <s v="E6045"/>
    <s v="Population Aged 15 Years and Over at Work, Usually Resident and Present in the State 2011 to 2016"/>
    <s v="23"/>
    <s v="Sligo"/>
    <s v="GY"/>
    <s v="Galway County"/>
    <s v="2016"/>
    <s v="2016"/>
    <s v="Number"/>
    <n v="67"/>
  </r>
  <r>
    <s v="E6045"/>
    <s v="Population Aged 15 Years and Over at Work, Usually Resident and Present in the State 2011 to 2016"/>
    <s v="23"/>
    <s v="Sligo"/>
    <s v="LM"/>
    <s v="Leitrim"/>
    <s v="2011"/>
    <s v="2011"/>
    <s v="Number"/>
    <n v="1396"/>
  </r>
  <r>
    <s v="E6045"/>
    <s v="Population Aged 15 Years and Over at Work, Usually Resident and Present in the State 2011 to 2016"/>
    <s v="23"/>
    <s v="Sligo"/>
    <s v="LM"/>
    <s v="Leitrim"/>
    <s v="2016"/>
    <s v="2016"/>
    <s v="Number"/>
    <n v="1470"/>
  </r>
  <r>
    <s v="E6045"/>
    <s v="Population Aged 15 Years and Over at Work, Usually Resident and Present in the State 2011 to 2016"/>
    <s v="23"/>
    <s v="Sligo"/>
    <s v="MO"/>
    <s v="Mayo"/>
    <s v="2011"/>
    <s v="2011"/>
    <s v="Number"/>
    <n v="797"/>
  </r>
  <r>
    <s v="E6045"/>
    <s v="Population Aged 15 Years and Over at Work, Usually Resident and Present in the State 2011 to 2016"/>
    <s v="23"/>
    <s v="Sligo"/>
    <s v="MO"/>
    <s v="Mayo"/>
    <s v="2016"/>
    <s v="2016"/>
    <s v="Number"/>
    <n v="858"/>
  </r>
  <r>
    <s v="E6045"/>
    <s v="Population Aged 15 Years and Over at Work, Usually Resident and Present in the State 2011 to 2016"/>
    <s v="23"/>
    <s v="Sligo"/>
    <s v="RN"/>
    <s v="Roscommon"/>
    <s v="2011"/>
    <s v="2011"/>
    <s v="Number"/>
    <n v="612"/>
  </r>
  <r>
    <s v="E6045"/>
    <s v="Population Aged 15 Years and Over at Work, Usually Resident and Present in the State 2011 to 2016"/>
    <s v="23"/>
    <s v="Sligo"/>
    <s v="RN"/>
    <s v="Roscommon"/>
    <s v="2016"/>
    <s v="2016"/>
    <s v="Number"/>
    <n v="619"/>
  </r>
  <r>
    <s v="E6045"/>
    <s v="Population Aged 15 Years and Over at Work, Usually Resident and Present in the State 2011 to 2016"/>
    <s v="23"/>
    <s v="Sligo"/>
    <s v="SO"/>
    <s v="Sligo"/>
    <s v="2011"/>
    <s v="2011"/>
    <s v="Number"/>
    <n v="17275"/>
  </r>
  <r>
    <s v="E6045"/>
    <s v="Population Aged 15 Years and Over at Work, Usually Resident and Present in the State 2011 to 2016"/>
    <s v="23"/>
    <s v="Sligo"/>
    <s v="SO"/>
    <s v="Sligo"/>
    <s v="2016"/>
    <s v="2016"/>
    <s v="Number"/>
    <n v="17344"/>
  </r>
  <r>
    <s v="E6045"/>
    <s v="Population Aged 15 Years and Over at Work, Usually Resident and Present in the State 2011 to 2016"/>
    <s v="23"/>
    <s v="Sligo"/>
    <s v="CN"/>
    <s v="Cavan"/>
    <s v="2011"/>
    <s v="2011"/>
    <s v="Number"/>
    <n v="49"/>
  </r>
  <r>
    <s v="E6045"/>
    <s v="Population Aged 15 Years and Over at Work, Usually Resident and Present in the State 2011 to 2016"/>
    <s v="23"/>
    <s v="Sligo"/>
    <s v="CN"/>
    <s v="Cavan"/>
    <s v="2016"/>
    <s v="2016"/>
    <s v="Number"/>
    <n v="55"/>
  </r>
  <r>
    <s v="E6045"/>
    <s v="Population Aged 15 Years and Over at Work, Usually Resident and Present in the State 2011 to 2016"/>
    <s v="23"/>
    <s v="Sligo"/>
    <s v="DL"/>
    <s v="Donegal"/>
    <s v="2011"/>
    <s v="2011"/>
    <s v="Number"/>
    <n v="385"/>
  </r>
  <r>
    <s v="E6045"/>
    <s v="Population Aged 15 Years and Over at Work, Usually Resident and Present in the State 2011 to 2016"/>
    <s v="23"/>
    <s v="Sligo"/>
    <s v="DL"/>
    <s v="Donegal"/>
    <s v="2016"/>
    <s v="2016"/>
    <s v="Number"/>
    <n v="449"/>
  </r>
  <r>
    <s v="E6045"/>
    <s v="Population Aged 15 Years and Over at Work, Usually Resident and Present in the State 2011 to 2016"/>
    <s v="23"/>
    <s v="Sligo"/>
    <s v="MN"/>
    <s v="Monaghan"/>
    <s v="2011"/>
    <s v="2011"/>
    <s v="Number"/>
    <n v="8"/>
  </r>
  <r>
    <s v="E6045"/>
    <s v="Population Aged 15 Years and Over at Work, Usually Resident and Present in the State 2011 to 2016"/>
    <s v="23"/>
    <s v="Sligo"/>
    <s v="MN"/>
    <s v="Monaghan"/>
    <s v="2016"/>
    <s v="2016"/>
    <s v="Number"/>
    <n v="11"/>
  </r>
  <r>
    <s v="E6045"/>
    <s v="Population Aged 15 Years and Over at Work, Usually Resident and Present in the State 2011 to 2016"/>
    <s v="24"/>
    <s v="Cavan"/>
    <s v="IE"/>
    <s v="State"/>
    <s v="2011"/>
    <s v="2011"/>
    <s v="Number"/>
    <n v="19251"/>
  </r>
  <r>
    <s v="E6045"/>
    <s v="Population Aged 15 Years and Over at Work, Usually Resident and Present in the State 2011 to 2016"/>
    <s v="24"/>
    <s v="Cavan"/>
    <s v="IE"/>
    <s v="State"/>
    <s v="2016"/>
    <s v="2016"/>
    <s v="Number"/>
    <n v="20660"/>
  </r>
  <r>
    <s v="E6045"/>
    <s v="Population Aged 15 Years and Over at Work, Usually Resident and Present in the State 2011 to 2016"/>
    <s v="24"/>
    <s v="Cavan"/>
    <s v="CW"/>
    <s v="Carlow"/>
    <s v="2011"/>
    <s v="2011"/>
    <s v="Number"/>
    <n v="8"/>
  </r>
  <r>
    <s v="E6045"/>
    <s v="Population Aged 15 Years and Over at Work, Usually Resident and Present in the State 2011 to 2016"/>
    <s v="24"/>
    <s v="Cavan"/>
    <s v="CW"/>
    <s v="Carlow"/>
    <s v="2016"/>
    <s v="2016"/>
    <s v="Number"/>
    <n v="8"/>
  </r>
  <r>
    <s v="E6045"/>
    <s v="Population Aged 15 Years and Over at Work, Usually Resident and Present in the State 2011 to 2016"/>
    <s v="24"/>
    <s v="Cavan"/>
    <s v="DC"/>
    <s v="Dublin City"/>
    <s v="2011"/>
    <s v="2011"/>
    <s v="Number"/>
    <n v="45"/>
  </r>
  <r>
    <s v="E6045"/>
    <s v="Population Aged 15 Years and Over at Work, Usually Resident and Present in the State 2011 to 2016"/>
    <s v="24"/>
    <s v="Cavan"/>
    <s v="DC"/>
    <s v="Dublin City"/>
    <s v="2016"/>
    <s v="2016"/>
    <s v="Number"/>
    <n v="30"/>
  </r>
  <r>
    <s v="E6045"/>
    <s v="Population Aged 15 Years and Over at Work, Usually Resident and Present in the State 2011 to 2016"/>
    <s v="24"/>
    <s v="Cavan"/>
    <s v="DR"/>
    <s v="Dún Laoghaire-Rathdown"/>
    <s v="2011"/>
    <s v="2011"/>
    <s v="Number"/>
    <n v="17"/>
  </r>
  <r>
    <s v="E6045"/>
    <s v="Population Aged 15 Years and Over at Work, Usually Resident and Present in the State 2011 to 2016"/>
    <s v="24"/>
    <s v="Cavan"/>
    <s v="DR"/>
    <s v="Dún Laoghaire-Rathdown"/>
    <s v="2016"/>
    <s v="2016"/>
    <s v="Number"/>
    <n v="15"/>
  </r>
  <r>
    <s v="E6045"/>
    <s v="Population Aged 15 Years and Over at Work, Usually Resident and Present in the State 2011 to 2016"/>
    <s v="24"/>
    <s v="Cavan"/>
    <s v="FL"/>
    <s v="Fingal"/>
    <s v="2011"/>
    <s v="2011"/>
    <s v="Number"/>
    <n v="54"/>
  </r>
  <r>
    <s v="E6045"/>
    <s v="Population Aged 15 Years and Over at Work, Usually Resident and Present in the State 2011 to 2016"/>
    <s v="24"/>
    <s v="Cavan"/>
    <s v="FL"/>
    <s v="Fingal"/>
    <s v="2016"/>
    <s v="2016"/>
    <s v="Number"/>
    <n v="54"/>
  </r>
  <r>
    <s v="E6045"/>
    <s v="Population Aged 15 Years and Over at Work, Usually Resident and Present in the State 2011 to 2016"/>
    <s v="24"/>
    <s v="Cavan"/>
    <s v="SD"/>
    <s v="South Dublin"/>
    <s v="2011"/>
    <s v="2011"/>
    <s v="Number"/>
    <n v="36"/>
  </r>
  <r>
    <s v="E6045"/>
    <s v="Population Aged 15 Years and Over at Work, Usually Resident and Present in the State 2011 to 2016"/>
    <s v="24"/>
    <s v="Cavan"/>
    <s v="SD"/>
    <s v="South Dublin"/>
    <s v="2016"/>
    <s v="2016"/>
    <s v="Number"/>
    <n v="24"/>
  </r>
  <r>
    <s v="E6045"/>
    <s v="Population Aged 15 Years and Over at Work, Usually Resident and Present in the State 2011 to 2016"/>
    <s v="24"/>
    <s v="Cavan"/>
    <s v="KE"/>
    <s v="Kildare"/>
    <s v="2011"/>
    <s v="2011"/>
    <s v="Number"/>
    <n v="27"/>
  </r>
  <r>
    <s v="E6045"/>
    <s v="Population Aged 15 Years and Over at Work, Usually Resident and Present in the State 2011 to 2016"/>
    <s v="24"/>
    <s v="Cavan"/>
    <s v="KE"/>
    <s v="Kildare"/>
    <s v="2016"/>
    <s v="2016"/>
    <s v="Number"/>
    <n v="28"/>
  </r>
  <r>
    <s v="E6045"/>
    <s v="Population Aged 15 Years and Over at Work, Usually Resident and Present in the State 2011 to 2016"/>
    <s v="24"/>
    <s v="Cavan"/>
    <s v="KK"/>
    <s v="Kilkenny"/>
    <s v="2011"/>
    <s v="2011"/>
    <s v="Number"/>
    <n v="2"/>
  </r>
  <r>
    <s v="E6045"/>
    <s v="Population Aged 15 Years and Over at Work, Usually Resident and Present in the State 2011 to 2016"/>
    <s v="24"/>
    <s v="Cavan"/>
    <s v="KK"/>
    <s v="Kilkenny"/>
    <s v="2016"/>
    <s v="2016"/>
    <s v="Number"/>
    <n v="4"/>
  </r>
  <r>
    <s v="E6045"/>
    <s v="Population Aged 15 Years and Over at Work, Usually Resident and Present in the State 2011 to 2016"/>
    <s v="24"/>
    <s v="Cavan"/>
    <s v="LS"/>
    <s v="Laois"/>
    <s v="2011"/>
    <s v="2011"/>
    <s v="Number"/>
    <n v="8"/>
  </r>
  <r>
    <s v="E6045"/>
    <s v="Population Aged 15 Years and Over at Work, Usually Resident and Present in the State 2011 to 2016"/>
    <s v="24"/>
    <s v="Cavan"/>
    <s v="LS"/>
    <s v="Laois"/>
    <s v="2016"/>
    <s v="2016"/>
    <s v="Number"/>
    <n v="7"/>
  </r>
  <r>
    <s v="E6045"/>
    <s v="Population Aged 15 Years and Over at Work, Usually Resident and Present in the State 2011 to 2016"/>
    <s v="24"/>
    <s v="Cavan"/>
    <s v="LD"/>
    <s v="Longford"/>
    <s v="2011"/>
    <s v="2011"/>
    <s v="Number"/>
    <n v="301"/>
  </r>
  <r>
    <s v="E6045"/>
    <s v="Population Aged 15 Years and Over at Work, Usually Resident and Present in the State 2011 to 2016"/>
    <s v="24"/>
    <s v="Cavan"/>
    <s v="LD"/>
    <s v="Longford"/>
    <s v="2016"/>
    <s v="2016"/>
    <s v="Number"/>
    <n v="341"/>
  </r>
  <r>
    <s v="E6045"/>
    <s v="Population Aged 15 Years and Over at Work, Usually Resident and Present in the State 2011 to 2016"/>
    <s v="24"/>
    <s v="Cavan"/>
    <s v="LH"/>
    <s v="Louth"/>
    <s v="2011"/>
    <s v="2011"/>
    <s v="Number"/>
    <n v="121"/>
  </r>
  <r>
    <s v="E6045"/>
    <s v="Population Aged 15 Years and Over at Work, Usually Resident and Present in the State 2011 to 2016"/>
    <s v="24"/>
    <s v="Cavan"/>
    <s v="LH"/>
    <s v="Louth"/>
    <s v="2016"/>
    <s v="2016"/>
    <s v="Number"/>
    <n v="136"/>
  </r>
  <r>
    <s v="E6045"/>
    <s v="Population Aged 15 Years and Over at Work, Usually Resident and Present in the State 2011 to 2016"/>
    <s v="24"/>
    <s v="Cavan"/>
    <s v="MH"/>
    <s v="Meath"/>
    <s v="2011"/>
    <s v="2011"/>
    <s v="Number"/>
    <n v="905"/>
  </r>
  <r>
    <s v="E6045"/>
    <s v="Population Aged 15 Years and Over at Work, Usually Resident and Present in the State 2011 to 2016"/>
    <s v="24"/>
    <s v="Cavan"/>
    <s v="MH"/>
    <s v="Meath"/>
    <s v="2016"/>
    <s v="2016"/>
    <s v="Number"/>
    <n v="878"/>
  </r>
  <r>
    <s v="E6045"/>
    <s v="Population Aged 15 Years and Over at Work, Usually Resident and Present in the State 2011 to 2016"/>
    <s v="24"/>
    <s v="Cavan"/>
    <s v="OY"/>
    <s v="Offaly"/>
    <s v="2011"/>
    <s v="2011"/>
    <s v="Number"/>
    <n v="13"/>
  </r>
  <r>
    <s v="E6045"/>
    <s v="Population Aged 15 Years and Over at Work, Usually Resident and Present in the State 2011 to 2016"/>
    <s v="24"/>
    <s v="Cavan"/>
    <s v="OY"/>
    <s v="Offaly"/>
    <s v="2016"/>
    <s v="2016"/>
    <s v="Number"/>
    <n v="37"/>
  </r>
  <r>
    <s v="E6045"/>
    <s v="Population Aged 15 Years and Over at Work, Usually Resident and Present in the State 2011 to 2016"/>
    <s v="24"/>
    <s v="Cavan"/>
    <s v="WH"/>
    <s v="Westmeath"/>
    <s v="2011"/>
    <s v="2011"/>
    <s v="Number"/>
    <n v="91"/>
  </r>
  <r>
    <s v="E6045"/>
    <s v="Population Aged 15 Years and Over at Work, Usually Resident and Present in the State 2011 to 2016"/>
    <s v="24"/>
    <s v="Cavan"/>
    <s v="WH"/>
    <s v="Westmeath"/>
    <s v="2016"/>
    <s v="2016"/>
    <s v="Number"/>
    <n v="124"/>
  </r>
  <r>
    <s v="E6045"/>
    <s v="Population Aged 15 Years and Over at Work, Usually Resident and Present in the State 2011 to 2016"/>
    <s v="24"/>
    <s v="Cavan"/>
    <s v="WX"/>
    <s v="Wexford"/>
    <s v="2011"/>
    <s v="2011"/>
    <s v="Number"/>
    <n v="1"/>
  </r>
  <r>
    <s v="E6045"/>
    <s v="Population Aged 15 Years and Over at Work, Usually Resident and Present in the State 2011 to 2016"/>
    <s v="24"/>
    <s v="Cavan"/>
    <s v="WX"/>
    <s v="Wexford"/>
    <s v="2016"/>
    <s v="2016"/>
    <s v="Number"/>
    <n v="4"/>
  </r>
  <r>
    <s v="E6045"/>
    <s v="Population Aged 15 Years and Over at Work, Usually Resident and Present in the State 2011 to 2016"/>
    <s v="24"/>
    <s v="Cavan"/>
    <s v="WW"/>
    <s v="Wicklow"/>
    <s v="2011"/>
    <s v="2011"/>
    <s v="Number"/>
    <n v="10"/>
  </r>
  <r>
    <s v="E6045"/>
    <s v="Population Aged 15 Years and Over at Work, Usually Resident and Present in the State 2011 to 2016"/>
    <s v="24"/>
    <s v="Cavan"/>
    <s v="WW"/>
    <s v="Wicklow"/>
    <s v="2016"/>
    <s v="2016"/>
    <s v="Number"/>
    <n v="12"/>
  </r>
  <r>
    <s v="E6045"/>
    <s v="Population Aged 15 Years and Over at Work, Usually Resident and Present in the State 2011 to 2016"/>
    <s v="24"/>
    <s v="Cavan"/>
    <s v="CE"/>
    <s v="Clare"/>
    <s v="2011"/>
    <s v="2011"/>
    <s v="Number"/>
    <n v="4"/>
  </r>
  <r>
    <s v="E6045"/>
    <s v="Population Aged 15 Years and Over at Work, Usually Resident and Present in the State 2011 to 2016"/>
    <s v="24"/>
    <s v="Cavan"/>
    <s v="CE"/>
    <s v="Clare"/>
    <s v="2016"/>
    <s v="2016"/>
    <s v="Number"/>
    <n v="8"/>
  </r>
  <r>
    <s v="E6045"/>
    <s v="Population Aged 15 Years and Over at Work, Usually Resident and Present in the State 2011 to 2016"/>
    <s v="24"/>
    <s v="Cavan"/>
    <s v="CC"/>
    <s v="Cork City"/>
    <s v="2011"/>
    <s v="2011"/>
    <s v="Number"/>
    <n v="2"/>
  </r>
  <r>
    <s v="E6045"/>
    <s v="Population Aged 15 Years and Over at Work, Usually Resident and Present in the State 2011 to 2016"/>
    <s v="24"/>
    <s v="Cavan"/>
    <s v="CC"/>
    <s v="Cork City"/>
    <s v="2016"/>
    <s v="2016"/>
    <s v="Number"/>
    <n v="4"/>
  </r>
  <r>
    <s v="E6045"/>
    <s v="Population Aged 15 Years and Over at Work, Usually Resident and Present in the State 2011 to 2016"/>
    <s v="24"/>
    <s v="Cavan"/>
    <s v="CK"/>
    <s v="Cork County"/>
    <s v="2011"/>
    <s v="2011"/>
    <s v="Number"/>
    <n v="16"/>
  </r>
  <r>
    <s v="E6045"/>
    <s v="Population Aged 15 Years and Over at Work, Usually Resident and Present in the State 2011 to 2016"/>
    <s v="24"/>
    <s v="Cavan"/>
    <s v="CK"/>
    <s v="Cork County"/>
    <s v="2016"/>
    <s v="2016"/>
    <s v="Number"/>
    <n v="41"/>
  </r>
  <r>
    <s v="E6045"/>
    <s v="Population Aged 15 Years and Over at Work, Usually Resident and Present in the State 2011 to 2016"/>
    <s v="24"/>
    <s v="Cavan"/>
    <s v="KY"/>
    <s v="Kerry"/>
    <s v="2011"/>
    <s v="2011"/>
    <s v="Number"/>
    <n v="3"/>
  </r>
  <r>
    <s v="E6045"/>
    <s v="Population Aged 15 Years and Over at Work, Usually Resident and Present in the State 2011 to 2016"/>
    <s v="24"/>
    <s v="Cavan"/>
    <s v="KY"/>
    <s v="Kerry"/>
    <s v="2016"/>
    <s v="2016"/>
    <s v="Number"/>
    <n v="4"/>
  </r>
  <r>
    <s v="E6045"/>
    <s v="Population Aged 15 Years and Over at Work, Usually Resident and Present in the State 2011 to 2016"/>
    <s v="24"/>
    <s v="Cavan"/>
    <s v="LK"/>
    <s v="Limerick City and County"/>
    <s v="2011"/>
    <s v="2011"/>
    <s v="Number"/>
    <n v="9"/>
  </r>
  <r>
    <s v="E6045"/>
    <s v="Population Aged 15 Years and Over at Work, Usually Resident and Present in the State 2011 to 2016"/>
    <s v="24"/>
    <s v="Cavan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4"/>
    <s v="Cavan"/>
    <s v="TY"/>
    <s v="Tipperary"/>
    <s v="2011"/>
    <s v="2011"/>
    <s v="Number"/>
    <n v="13"/>
  </r>
  <r>
    <s v="E6045"/>
    <s v="Population Aged 15 Years and Over at Work, Usually Resident and Present in the State 2011 to 2016"/>
    <s v="24"/>
    <s v="Cavan"/>
    <s v="TY"/>
    <s v="Tipperary"/>
    <s v="2016"/>
    <s v="2016"/>
    <s v="Number"/>
    <n v="11"/>
  </r>
  <r>
    <s v="E6045"/>
    <s v="Population Aged 15 Years and Over at Work, Usually Resident and Present in the State 2011 to 2016"/>
    <s v="24"/>
    <s v="Cavan"/>
    <s v="WD"/>
    <s v="Waterford City and County"/>
    <s v="2011"/>
    <s v="2011"/>
    <s v="Number"/>
    <n v="4"/>
  </r>
  <r>
    <s v="E6045"/>
    <s v="Population Aged 15 Years and Over at Work, Usually Resident and Present in the State 2011 to 2016"/>
    <s v="24"/>
    <s v="Cavan"/>
    <s v="WD"/>
    <s v="Waterford City and County"/>
    <s v="2016"/>
    <s v="2016"/>
    <s v="Number"/>
    <n v="3"/>
  </r>
  <r>
    <s v="E6045"/>
    <s v="Population Aged 15 Years and Over at Work, Usually Resident and Present in the State 2011 to 2016"/>
    <s v="24"/>
    <s v="Cavan"/>
    <s v="GC"/>
    <s v="Galway City"/>
    <s v="2011"/>
    <s v="2011"/>
    <s v="Number"/>
    <n v="5"/>
  </r>
  <r>
    <s v="E6045"/>
    <s v="Population Aged 15 Years and Over at Work, Usually Resident and Present in the State 2011 to 2016"/>
    <s v="24"/>
    <s v="Cavan"/>
    <s v="GC"/>
    <s v="Galway City"/>
    <s v="2016"/>
    <s v="2016"/>
    <s v="Number"/>
    <n v="3"/>
  </r>
  <r>
    <s v="E6045"/>
    <s v="Population Aged 15 Years and Over at Work, Usually Resident and Present in the State 2011 to 2016"/>
    <s v="24"/>
    <s v="Cavan"/>
    <s v="GY"/>
    <s v="Galway County"/>
    <s v="2011"/>
    <s v="2011"/>
    <s v="Number"/>
    <n v="21"/>
  </r>
  <r>
    <s v="E6045"/>
    <s v="Population Aged 15 Years and Over at Work, Usually Resident and Present in the State 2011 to 2016"/>
    <s v="24"/>
    <s v="Cavan"/>
    <s v="GY"/>
    <s v="Galway County"/>
    <s v="2016"/>
    <s v="2016"/>
    <s v="Number"/>
    <n v="15"/>
  </r>
  <r>
    <s v="E6045"/>
    <s v="Population Aged 15 Years and Over at Work, Usually Resident and Present in the State 2011 to 2016"/>
    <s v="24"/>
    <s v="Cavan"/>
    <s v="LM"/>
    <s v="Leitrim"/>
    <s v="2011"/>
    <s v="2011"/>
    <s v="Number"/>
    <n v="424"/>
  </r>
  <r>
    <s v="E6045"/>
    <s v="Population Aged 15 Years and Over at Work, Usually Resident and Present in the State 2011 to 2016"/>
    <s v="24"/>
    <s v="Cavan"/>
    <s v="LM"/>
    <s v="Leitrim"/>
    <s v="2016"/>
    <s v="2016"/>
    <s v="Number"/>
    <n v="464"/>
  </r>
  <r>
    <s v="E6045"/>
    <s v="Population Aged 15 Years and Over at Work, Usually Resident and Present in the State 2011 to 2016"/>
    <s v="24"/>
    <s v="Cavan"/>
    <s v="MO"/>
    <s v="Mayo"/>
    <s v="2011"/>
    <s v="2011"/>
    <s v="Number"/>
    <n v="13"/>
  </r>
  <r>
    <s v="E6045"/>
    <s v="Population Aged 15 Years and Over at Work, Usually Resident and Present in the State 2011 to 2016"/>
    <s v="24"/>
    <s v="Cavan"/>
    <s v="MO"/>
    <s v="Mayo"/>
    <s v="2016"/>
    <s v="2016"/>
    <s v="Number"/>
    <n v="14"/>
  </r>
  <r>
    <s v="E6045"/>
    <s v="Population Aged 15 Years and Over at Work, Usually Resident and Present in the State 2011 to 2016"/>
    <s v="24"/>
    <s v="Cavan"/>
    <s v="RN"/>
    <s v="Roscommon"/>
    <s v="2011"/>
    <s v="2011"/>
    <s v="Number"/>
    <n v="26"/>
  </r>
  <r>
    <s v="E6045"/>
    <s v="Population Aged 15 Years and Over at Work, Usually Resident and Present in the State 2011 to 2016"/>
    <s v="24"/>
    <s v="Cavan"/>
    <s v="RN"/>
    <s v="Roscommon"/>
    <s v="2016"/>
    <s v="2016"/>
    <s v="Number"/>
    <n v="42"/>
  </r>
  <r>
    <s v="E6045"/>
    <s v="Population Aged 15 Years and Over at Work, Usually Resident and Present in the State 2011 to 2016"/>
    <s v="24"/>
    <s v="Cavan"/>
    <s v="SO"/>
    <s v="Sligo"/>
    <s v="2011"/>
    <s v="2011"/>
    <s v="Number"/>
    <n v="32"/>
  </r>
  <r>
    <s v="E6045"/>
    <s v="Population Aged 15 Years and Over at Work, Usually Resident and Present in the State 2011 to 2016"/>
    <s v="24"/>
    <s v="Cavan"/>
    <s v="SO"/>
    <s v="Sligo"/>
    <s v="2016"/>
    <s v="2016"/>
    <s v="Number"/>
    <n v="30"/>
  </r>
  <r>
    <s v="E6045"/>
    <s v="Population Aged 15 Years and Over at Work, Usually Resident and Present in the State 2011 to 2016"/>
    <s v="24"/>
    <s v="Cavan"/>
    <s v="CN"/>
    <s v="Cavan"/>
    <s v="2011"/>
    <s v="2011"/>
    <s v="Number"/>
    <n v="15933"/>
  </r>
  <r>
    <s v="E6045"/>
    <s v="Population Aged 15 Years and Over at Work, Usually Resident and Present in the State 2011 to 2016"/>
    <s v="24"/>
    <s v="Cavan"/>
    <s v="CN"/>
    <s v="Cavan"/>
    <s v="2016"/>
    <s v="2016"/>
    <s v="Number"/>
    <n v="17079"/>
  </r>
  <r>
    <s v="E6045"/>
    <s v="Population Aged 15 Years and Over at Work, Usually Resident and Present in the State 2011 to 2016"/>
    <s v="24"/>
    <s v="Cavan"/>
    <s v="DL"/>
    <s v="Donegal"/>
    <s v="2011"/>
    <s v="2011"/>
    <s v="Number"/>
    <n v="26"/>
  </r>
  <r>
    <s v="E6045"/>
    <s v="Population Aged 15 Years and Over at Work, Usually Resident and Present in the State 2011 to 2016"/>
    <s v="24"/>
    <s v="Cavan"/>
    <s v="DL"/>
    <s v="Donegal"/>
    <s v="2016"/>
    <s v="2016"/>
    <s v="Number"/>
    <n v="27"/>
  </r>
  <r>
    <s v="E6045"/>
    <s v="Population Aged 15 Years and Over at Work, Usually Resident and Present in the State 2011 to 2016"/>
    <s v="24"/>
    <s v="Cavan"/>
    <s v="MN"/>
    <s v="Monaghan"/>
    <s v="2011"/>
    <s v="2011"/>
    <s v="Number"/>
    <n v="1081"/>
  </r>
  <r>
    <s v="E6045"/>
    <s v="Population Aged 15 Years and Over at Work, Usually Resident and Present in the State 2011 to 2016"/>
    <s v="24"/>
    <s v="Cavan"/>
    <s v="MN"/>
    <s v="Monaghan"/>
    <s v="2016"/>
    <s v="2016"/>
    <s v="Number"/>
    <n v="1205"/>
  </r>
  <r>
    <s v="E6045"/>
    <s v="Population Aged 15 Years and Over at Work, Usually Resident and Present in the State 2011 to 2016"/>
    <s v="25"/>
    <s v="Donegal"/>
    <s v="IE"/>
    <s v="State"/>
    <s v="2011"/>
    <s v="2011"/>
    <s v="Number"/>
    <n v="37358"/>
  </r>
  <r>
    <s v="E6045"/>
    <s v="Population Aged 15 Years and Over at Work, Usually Resident and Present in the State 2011 to 2016"/>
    <s v="25"/>
    <s v="Donegal"/>
    <s v="IE"/>
    <s v="State"/>
    <s v="2016"/>
    <s v="2016"/>
    <s v="Number"/>
    <n v="39727"/>
  </r>
  <r>
    <s v="E6045"/>
    <s v="Population Aged 15 Years and Over at Work, Usually Resident and Present in the State 2011 to 2016"/>
    <s v="25"/>
    <s v="Donegal"/>
    <s v="CW"/>
    <s v="Carlow"/>
    <s v="2011"/>
    <s v="2011"/>
    <s v="Number"/>
    <n v="0"/>
  </r>
  <r>
    <s v="E6045"/>
    <s v="Population Aged 15 Years and Over at Work, Usually Resident and Present in the State 2011 to 2016"/>
    <s v="25"/>
    <s v="Donegal"/>
    <s v="CW"/>
    <s v="Carlow"/>
    <s v="2016"/>
    <s v="2016"/>
    <s v="Number"/>
    <n v="0"/>
  </r>
  <r>
    <s v="E6045"/>
    <s v="Population Aged 15 Years and Over at Work, Usually Resident and Present in the State 2011 to 2016"/>
    <s v="25"/>
    <s v="Donegal"/>
    <s v="DC"/>
    <s v="Dublin City"/>
    <s v="2011"/>
    <s v="2011"/>
    <s v="Number"/>
    <n v="14"/>
  </r>
  <r>
    <s v="E6045"/>
    <s v="Population Aged 15 Years and Over at Work, Usually Resident and Present in the State 2011 to 2016"/>
    <s v="25"/>
    <s v="Donegal"/>
    <s v="DC"/>
    <s v="Dublin City"/>
    <s v="2016"/>
    <s v="2016"/>
    <s v="Number"/>
    <n v="24"/>
  </r>
  <r>
    <s v="E6045"/>
    <s v="Population Aged 15 Years and Over at Work, Usually Resident and Present in the State 2011 to 2016"/>
    <s v="25"/>
    <s v="Donegal"/>
    <s v="DR"/>
    <s v="Dún Laoghaire-Rathdown"/>
    <s v="2011"/>
    <s v="2011"/>
    <s v="Number"/>
    <n v="6"/>
  </r>
  <r>
    <s v="E6045"/>
    <s v="Population Aged 15 Years and Over at Work, Usually Resident and Present in the State 2011 to 2016"/>
    <s v="25"/>
    <s v="Donegal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25"/>
    <s v="Donegal"/>
    <s v="FL"/>
    <s v="Fingal"/>
    <s v="2011"/>
    <s v="2011"/>
    <s v="Number"/>
    <n v="22"/>
  </r>
  <r>
    <s v="E6045"/>
    <s v="Population Aged 15 Years and Over at Work, Usually Resident and Present in the State 2011 to 2016"/>
    <s v="25"/>
    <s v="Donegal"/>
    <s v="FL"/>
    <s v="Fingal"/>
    <s v="2016"/>
    <s v="2016"/>
    <s v="Number"/>
    <n v="14"/>
  </r>
  <r>
    <s v="E6045"/>
    <s v="Population Aged 15 Years and Over at Work, Usually Resident and Present in the State 2011 to 2016"/>
    <s v="25"/>
    <s v="Donegal"/>
    <s v="SD"/>
    <s v="South Dublin"/>
    <s v="2011"/>
    <s v="2011"/>
    <s v="Number"/>
    <n v="12"/>
  </r>
  <r>
    <s v="E6045"/>
    <s v="Population Aged 15 Years and Over at Work, Usually Resident and Present in the State 2011 to 2016"/>
    <s v="25"/>
    <s v="Donegal"/>
    <s v="SD"/>
    <s v="South Dublin"/>
    <s v="2016"/>
    <s v="2016"/>
    <s v="Number"/>
    <n v="11"/>
  </r>
  <r>
    <s v="E6045"/>
    <s v="Population Aged 15 Years and Over at Work, Usually Resident and Present in the State 2011 to 2016"/>
    <s v="25"/>
    <s v="Donegal"/>
    <s v="KE"/>
    <s v="Kildare"/>
    <s v="2011"/>
    <s v="2011"/>
    <s v="Number"/>
    <n v="9"/>
  </r>
  <r>
    <s v="E6045"/>
    <s v="Population Aged 15 Years and Over at Work, Usually Resident and Present in the State 2011 to 2016"/>
    <s v="25"/>
    <s v="Donegal"/>
    <s v="KE"/>
    <s v="Kildare"/>
    <s v="2016"/>
    <s v="2016"/>
    <s v="Number"/>
    <n v="12"/>
  </r>
  <r>
    <s v="E6045"/>
    <s v="Population Aged 15 Years and Over at Work, Usually Resident and Present in the State 2011 to 2016"/>
    <s v="25"/>
    <s v="Donegal"/>
    <s v="KK"/>
    <s v="Kilkenny"/>
    <s v="2011"/>
    <s v="2011"/>
    <s v="Number"/>
    <n v="3"/>
  </r>
  <r>
    <s v="E6045"/>
    <s v="Population Aged 15 Years and Over at Work, Usually Resident and Present in the State 2011 to 2016"/>
    <s v="25"/>
    <s v="Donegal"/>
    <s v="KK"/>
    <s v="Kilkenny"/>
    <s v="2016"/>
    <s v="2016"/>
    <s v="Number"/>
    <n v="7"/>
  </r>
  <r>
    <s v="E6045"/>
    <s v="Population Aged 15 Years and Over at Work, Usually Resident and Present in the State 2011 to 2016"/>
    <s v="25"/>
    <s v="Donegal"/>
    <s v="LS"/>
    <s v="Laois"/>
    <s v="2011"/>
    <s v="2011"/>
    <s v="Number"/>
    <n v="1"/>
  </r>
  <r>
    <s v="E6045"/>
    <s v="Population Aged 15 Years and Over at Work, Usually Resident and Present in the State 2011 to 2016"/>
    <s v="25"/>
    <s v="Donegal"/>
    <s v="LS"/>
    <s v="Laois"/>
    <s v="2016"/>
    <s v="2016"/>
    <s v="Number"/>
    <n v="1"/>
  </r>
  <r>
    <s v="E6045"/>
    <s v="Population Aged 15 Years and Over at Work, Usually Resident and Present in the State 2011 to 2016"/>
    <s v="25"/>
    <s v="Donegal"/>
    <s v="LD"/>
    <s v="Longford"/>
    <s v="2011"/>
    <s v="2011"/>
    <s v="Number"/>
    <n v="5"/>
  </r>
  <r>
    <s v="E6045"/>
    <s v="Population Aged 15 Years and Over at Work, Usually Resident and Present in the State 2011 to 2016"/>
    <s v="25"/>
    <s v="Donegal"/>
    <s v="LD"/>
    <s v="Longford"/>
    <s v="2016"/>
    <s v="2016"/>
    <s v="Number"/>
    <n v="6"/>
  </r>
  <r>
    <s v="E6045"/>
    <s v="Population Aged 15 Years and Over at Work, Usually Resident and Present in the State 2011 to 2016"/>
    <s v="25"/>
    <s v="Donegal"/>
    <s v="LH"/>
    <s v="Louth"/>
    <s v="2011"/>
    <s v="2011"/>
    <s v="Number"/>
    <n v="6"/>
  </r>
  <r>
    <s v="E6045"/>
    <s v="Population Aged 15 Years and Over at Work, Usually Resident and Present in the State 2011 to 2016"/>
    <s v="25"/>
    <s v="Donegal"/>
    <s v="LH"/>
    <s v="Louth"/>
    <s v="2016"/>
    <s v="2016"/>
    <s v="Number"/>
    <n v="5"/>
  </r>
  <r>
    <s v="E6045"/>
    <s v="Population Aged 15 Years and Over at Work, Usually Resident and Present in the State 2011 to 2016"/>
    <s v="25"/>
    <s v="Donegal"/>
    <s v="MH"/>
    <s v="Meath"/>
    <s v="2011"/>
    <s v="2011"/>
    <s v="Number"/>
    <n v="10"/>
  </r>
  <r>
    <s v="E6045"/>
    <s v="Population Aged 15 Years and Over at Work, Usually Resident and Present in the State 2011 to 2016"/>
    <s v="25"/>
    <s v="Donegal"/>
    <s v="MH"/>
    <s v="Meath"/>
    <s v="2016"/>
    <s v="2016"/>
    <s v="Number"/>
    <n v="14"/>
  </r>
  <r>
    <s v="E6045"/>
    <s v="Population Aged 15 Years and Over at Work, Usually Resident and Present in the State 2011 to 2016"/>
    <s v="25"/>
    <s v="Donegal"/>
    <s v="OY"/>
    <s v="Offaly"/>
    <s v="2011"/>
    <s v="2011"/>
    <s v="Number"/>
    <n v="3"/>
  </r>
  <r>
    <s v="E6045"/>
    <s v="Population Aged 15 Years and Over at Work, Usually Resident and Present in the State 2011 to 2016"/>
    <s v="25"/>
    <s v="Donegal"/>
    <s v="OY"/>
    <s v="Offaly"/>
    <s v="2016"/>
    <s v="2016"/>
    <s v="Number"/>
    <n v="1"/>
  </r>
  <r>
    <s v="E6045"/>
    <s v="Population Aged 15 Years and Over at Work, Usually Resident and Present in the State 2011 to 2016"/>
    <s v="25"/>
    <s v="Donegal"/>
    <s v="WH"/>
    <s v="Westmeath"/>
    <s v="2011"/>
    <s v="2011"/>
    <s v="Number"/>
    <n v="1"/>
  </r>
  <r>
    <s v="E6045"/>
    <s v="Population Aged 15 Years and Over at Work, Usually Resident and Present in the State 2011 to 2016"/>
    <s v="25"/>
    <s v="Donegal"/>
    <s v="WH"/>
    <s v="Westmeath"/>
    <s v="2016"/>
    <s v="2016"/>
    <s v="Number"/>
    <n v="5"/>
  </r>
  <r>
    <s v="E6045"/>
    <s v="Population Aged 15 Years and Over at Work, Usually Resident and Present in the State 2011 to 2016"/>
    <s v="25"/>
    <s v="Donegal"/>
    <s v="WX"/>
    <s v="Wexford"/>
    <s v="2011"/>
    <s v="2011"/>
    <s v="Number"/>
    <n v="2"/>
  </r>
  <r>
    <s v="E6045"/>
    <s v="Population Aged 15 Years and Over at Work, Usually Resident and Present in the State 2011 to 2016"/>
    <s v="25"/>
    <s v="Donegal"/>
    <s v="WX"/>
    <s v="Wexford"/>
    <s v="2016"/>
    <s v="2016"/>
    <s v="Number"/>
    <n v="4"/>
  </r>
  <r>
    <s v="E6045"/>
    <s v="Population Aged 15 Years and Over at Work, Usually Resident and Present in the State 2011 to 2016"/>
    <s v="25"/>
    <s v="Donegal"/>
    <s v="WW"/>
    <s v="Wicklow"/>
    <s v="2011"/>
    <s v="2011"/>
    <s v="Number"/>
    <n v="3"/>
  </r>
  <r>
    <s v="E6045"/>
    <s v="Population Aged 15 Years and Over at Work, Usually Resident and Present in the State 2011 to 2016"/>
    <s v="25"/>
    <s v="Donegal"/>
    <s v="WW"/>
    <s v="Wicklow"/>
    <s v="2016"/>
    <s v="2016"/>
    <s v="Number"/>
    <n v="5"/>
  </r>
  <r>
    <s v="E6045"/>
    <s v="Population Aged 15 Years and Over at Work, Usually Resident and Present in the State 2011 to 2016"/>
    <s v="25"/>
    <s v="Donegal"/>
    <s v="CE"/>
    <s v="Clare"/>
    <s v="2011"/>
    <s v="2011"/>
    <s v="Number"/>
    <n v="8"/>
  </r>
  <r>
    <s v="E6045"/>
    <s v="Population Aged 15 Years and Over at Work, Usually Resident and Present in the State 2011 to 2016"/>
    <s v="25"/>
    <s v="Donegal"/>
    <s v="CE"/>
    <s v="Clare"/>
    <s v="2016"/>
    <s v="2016"/>
    <s v="Number"/>
    <n v="8"/>
  </r>
  <r>
    <s v="E6045"/>
    <s v="Population Aged 15 Years and Over at Work, Usually Resident and Present in the State 2011 to 2016"/>
    <s v="25"/>
    <s v="Donegal"/>
    <s v="CC"/>
    <s v="Cork City"/>
    <s v="2011"/>
    <s v="2011"/>
    <s v="Number"/>
    <n v="3"/>
  </r>
  <r>
    <s v="E6045"/>
    <s v="Population Aged 15 Years and Over at Work, Usually Resident and Present in the State 2011 to 2016"/>
    <s v="25"/>
    <s v="Donegal"/>
    <s v="CC"/>
    <s v="Cork City"/>
    <s v="2016"/>
    <s v="2016"/>
    <s v="Number"/>
    <n v="3"/>
  </r>
  <r>
    <s v="E6045"/>
    <s v="Population Aged 15 Years and Over at Work, Usually Resident and Present in the State 2011 to 2016"/>
    <s v="25"/>
    <s v="Donegal"/>
    <s v="CK"/>
    <s v="Cork County"/>
    <s v="2011"/>
    <s v="2011"/>
    <s v="Number"/>
    <n v="13"/>
  </r>
  <r>
    <s v="E6045"/>
    <s v="Population Aged 15 Years and Over at Work, Usually Resident and Present in the State 2011 to 2016"/>
    <s v="25"/>
    <s v="Donegal"/>
    <s v="CK"/>
    <s v="Cork County"/>
    <s v="2016"/>
    <s v="2016"/>
    <s v="Number"/>
    <n v="13"/>
  </r>
  <r>
    <s v="E6045"/>
    <s v="Population Aged 15 Years and Over at Work, Usually Resident and Present in the State 2011 to 2016"/>
    <s v="25"/>
    <s v="Donegal"/>
    <s v="KY"/>
    <s v="Kerry"/>
    <s v="2011"/>
    <s v="2011"/>
    <s v="Number"/>
    <n v="5"/>
  </r>
  <r>
    <s v="E6045"/>
    <s v="Population Aged 15 Years and Over at Work, Usually Resident and Present in the State 2011 to 2016"/>
    <s v="25"/>
    <s v="Donegal"/>
    <s v="KY"/>
    <s v="Kerry"/>
    <s v="2016"/>
    <s v="2016"/>
    <s v="Number"/>
    <n v="3"/>
  </r>
  <r>
    <s v="E6045"/>
    <s v="Population Aged 15 Years and Over at Work, Usually Resident and Present in the State 2011 to 2016"/>
    <s v="25"/>
    <s v="Donegal"/>
    <s v="LK"/>
    <s v="Limerick City and County"/>
    <s v="2011"/>
    <s v="2011"/>
    <s v="Number"/>
    <n v="6"/>
  </r>
  <r>
    <s v="E6045"/>
    <s v="Population Aged 15 Years and Over at Work, Usually Resident and Present in the State 2011 to 2016"/>
    <s v="25"/>
    <s v="Donegal"/>
    <s v="LK"/>
    <s v="Limerick City and County"/>
    <s v="2016"/>
    <s v="2016"/>
    <s v="Number"/>
    <n v="39"/>
  </r>
  <r>
    <s v="E6045"/>
    <s v="Population Aged 15 Years and Over at Work, Usually Resident and Present in the State 2011 to 2016"/>
    <s v="25"/>
    <s v="Donegal"/>
    <s v="TY"/>
    <s v="Tipperary"/>
    <s v="2011"/>
    <s v="2011"/>
    <s v="Number"/>
    <n v="2"/>
  </r>
  <r>
    <s v="E6045"/>
    <s v="Population Aged 15 Years and Over at Work, Usually Resident and Present in the State 2011 to 2016"/>
    <s v="25"/>
    <s v="Donegal"/>
    <s v="TY"/>
    <s v="Tipperary"/>
    <s v="2016"/>
    <s v="2016"/>
    <s v="Number"/>
    <n v="9"/>
  </r>
  <r>
    <s v="E6045"/>
    <s v="Population Aged 15 Years and Over at Work, Usually Resident and Present in the State 2011 to 2016"/>
    <s v="25"/>
    <s v="Donegal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5"/>
    <s v="Donegal"/>
    <s v="WD"/>
    <s v="Waterford City and County"/>
    <s v="2016"/>
    <s v="2016"/>
    <s v="Number"/>
    <n v="8"/>
  </r>
  <r>
    <s v="E6045"/>
    <s v="Population Aged 15 Years and Over at Work, Usually Resident and Present in the State 2011 to 2016"/>
    <s v="25"/>
    <s v="Donegal"/>
    <s v="GC"/>
    <s v="Galway City"/>
    <s v="2011"/>
    <s v="2011"/>
    <s v="Number"/>
    <n v="20"/>
  </r>
  <r>
    <s v="E6045"/>
    <s v="Population Aged 15 Years and Over at Work, Usually Resident and Present in the State 2011 to 2016"/>
    <s v="25"/>
    <s v="Donegal"/>
    <s v="GC"/>
    <s v="Galway City"/>
    <s v="2016"/>
    <s v="2016"/>
    <s v="Number"/>
    <n v="12"/>
  </r>
  <r>
    <s v="E6045"/>
    <s v="Population Aged 15 Years and Over at Work, Usually Resident and Present in the State 2011 to 2016"/>
    <s v="25"/>
    <s v="Donegal"/>
    <s v="GY"/>
    <s v="Galway County"/>
    <s v="2011"/>
    <s v="2011"/>
    <s v="Number"/>
    <n v="22"/>
  </r>
  <r>
    <s v="E6045"/>
    <s v="Population Aged 15 Years and Over at Work, Usually Resident and Present in the State 2011 to 2016"/>
    <s v="25"/>
    <s v="Donegal"/>
    <s v="GY"/>
    <s v="Galway County"/>
    <s v="2016"/>
    <s v="2016"/>
    <s v="Number"/>
    <n v="23"/>
  </r>
  <r>
    <s v="E6045"/>
    <s v="Population Aged 15 Years and Over at Work, Usually Resident and Present in the State 2011 to 2016"/>
    <s v="25"/>
    <s v="Donegal"/>
    <s v="LM"/>
    <s v="Leitrim"/>
    <s v="2011"/>
    <s v="2011"/>
    <s v="Number"/>
    <n v="370"/>
  </r>
  <r>
    <s v="E6045"/>
    <s v="Population Aged 15 Years and Over at Work, Usually Resident and Present in the State 2011 to 2016"/>
    <s v="25"/>
    <s v="Donegal"/>
    <s v="LM"/>
    <s v="Leitrim"/>
    <s v="2016"/>
    <s v="2016"/>
    <s v="Number"/>
    <n v="361"/>
  </r>
  <r>
    <s v="E6045"/>
    <s v="Population Aged 15 Years and Over at Work, Usually Resident and Present in the State 2011 to 2016"/>
    <s v="25"/>
    <s v="Donegal"/>
    <s v="MO"/>
    <s v="Mayo"/>
    <s v="2011"/>
    <s v="2011"/>
    <s v="Number"/>
    <n v="38"/>
  </r>
  <r>
    <s v="E6045"/>
    <s v="Population Aged 15 Years and Over at Work, Usually Resident and Present in the State 2011 to 2016"/>
    <s v="25"/>
    <s v="Donegal"/>
    <s v="MO"/>
    <s v="Mayo"/>
    <s v="2016"/>
    <s v="2016"/>
    <s v="Number"/>
    <n v="37"/>
  </r>
  <r>
    <s v="E6045"/>
    <s v="Population Aged 15 Years and Over at Work, Usually Resident and Present in the State 2011 to 2016"/>
    <s v="25"/>
    <s v="Donegal"/>
    <s v="RN"/>
    <s v="Roscommon"/>
    <s v="2011"/>
    <s v="2011"/>
    <s v="Number"/>
    <n v="21"/>
  </r>
  <r>
    <s v="E6045"/>
    <s v="Population Aged 15 Years and Over at Work, Usually Resident and Present in the State 2011 to 2016"/>
    <s v="25"/>
    <s v="Donegal"/>
    <s v="RN"/>
    <s v="Roscommon"/>
    <s v="2016"/>
    <s v="2016"/>
    <s v="Number"/>
    <n v="14"/>
  </r>
  <r>
    <s v="E6045"/>
    <s v="Population Aged 15 Years and Over at Work, Usually Resident and Present in the State 2011 to 2016"/>
    <s v="25"/>
    <s v="Donegal"/>
    <s v="SO"/>
    <s v="Sligo"/>
    <s v="2011"/>
    <s v="2011"/>
    <s v="Number"/>
    <n v="261"/>
  </r>
  <r>
    <s v="E6045"/>
    <s v="Population Aged 15 Years and Over at Work, Usually Resident and Present in the State 2011 to 2016"/>
    <s v="25"/>
    <s v="Donegal"/>
    <s v="SO"/>
    <s v="Sligo"/>
    <s v="2016"/>
    <s v="2016"/>
    <s v="Number"/>
    <n v="287"/>
  </r>
  <r>
    <s v="E6045"/>
    <s v="Population Aged 15 Years and Over at Work, Usually Resident and Present in the State 2011 to 2016"/>
    <s v="25"/>
    <s v="Donegal"/>
    <s v="CN"/>
    <s v="Cavan"/>
    <s v="2011"/>
    <s v="2011"/>
    <s v="Number"/>
    <n v="16"/>
  </r>
  <r>
    <s v="E6045"/>
    <s v="Population Aged 15 Years and Over at Work, Usually Resident and Present in the State 2011 to 2016"/>
    <s v="25"/>
    <s v="Donegal"/>
    <s v="CN"/>
    <s v="Cavan"/>
    <s v="2016"/>
    <s v="2016"/>
    <s v="Number"/>
    <n v="22"/>
  </r>
  <r>
    <s v="E6045"/>
    <s v="Population Aged 15 Years and Over at Work, Usually Resident and Present in the State 2011 to 2016"/>
    <s v="25"/>
    <s v="Donegal"/>
    <s v="DL"/>
    <s v="Donegal"/>
    <s v="2011"/>
    <s v="2011"/>
    <s v="Number"/>
    <n v="36459"/>
  </r>
  <r>
    <s v="E6045"/>
    <s v="Population Aged 15 Years and Over at Work, Usually Resident and Present in the State 2011 to 2016"/>
    <s v="25"/>
    <s v="Donegal"/>
    <s v="DL"/>
    <s v="Donegal"/>
    <s v="2016"/>
    <s v="2016"/>
    <s v="Number"/>
    <n v="38759"/>
  </r>
  <r>
    <s v="E6045"/>
    <s v="Population Aged 15 Years and Over at Work, Usually Resident and Present in the State 2011 to 2016"/>
    <s v="25"/>
    <s v="Donegal"/>
    <s v="MN"/>
    <s v="Monaghan"/>
    <s v="2011"/>
    <s v="2011"/>
    <s v="Number"/>
    <n v="14"/>
  </r>
  <r>
    <s v="E6045"/>
    <s v="Population Aged 15 Years and Over at Work, Usually Resident and Present in the State 2011 to 2016"/>
    <s v="25"/>
    <s v="Donegal"/>
    <s v="MN"/>
    <s v="Monaghan"/>
    <s v="2016"/>
    <s v="2016"/>
    <s v="Number"/>
    <n v="12"/>
  </r>
  <r>
    <s v="E6045"/>
    <s v="Population Aged 15 Years and Over at Work, Usually Resident and Present in the State 2011 to 2016"/>
    <s v="26"/>
    <s v="Monaghan"/>
    <s v="IE"/>
    <s v="State"/>
    <s v="2011"/>
    <s v="2011"/>
    <s v="Number"/>
    <n v="16520"/>
  </r>
  <r>
    <s v="E6045"/>
    <s v="Population Aged 15 Years and Over at Work, Usually Resident and Present in the State 2011 to 2016"/>
    <s v="26"/>
    <s v="Monaghan"/>
    <s v="IE"/>
    <s v="State"/>
    <s v="2016"/>
    <s v="2016"/>
    <s v="Number"/>
    <n v="17305"/>
  </r>
  <r>
    <s v="E6045"/>
    <s v="Population Aged 15 Years and Over at Work, Usually Resident and Present in the State 2011 to 2016"/>
    <s v="26"/>
    <s v="Monaghan"/>
    <s v="CW"/>
    <s v="Carlow"/>
    <s v="2011"/>
    <s v="2011"/>
    <s v="Number"/>
    <n v="2"/>
  </r>
  <r>
    <s v="E6045"/>
    <s v="Population Aged 15 Years and Over at Work, Usually Resident and Present in the State 2011 to 2016"/>
    <s v="26"/>
    <s v="Monaghan"/>
    <s v="CW"/>
    <s v="Carlow"/>
    <s v="2016"/>
    <s v="2016"/>
    <s v="Number"/>
    <n v="13"/>
  </r>
  <r>
    <s v="E6045"/>
    <s v="Population Aged 15 Years and Over at Work, Usually Resident and Present in the State 2011 to 2016"/>
    <s v="26"/>
    <s v="Monaghan"/>
    <s v="DC"/>
    <s v="Dublin City"/>
    <s v="2011"/>
    <s v="2011"/>
    <s v="Number"/>
    <n v="31"/>
  </r>
  <r>
    <s v="E6045"/>
    <s v="Population Aged 15 Years and Over at Work, Usually Resident and Present in the State 2011 to 2016"/>
    <s v="26"/>
    <s v="Monaghan"/>
    <s v="DC"/>
    <s v="Dublin City"/>
    <s v="2016"/>
    <s v="2016"/>
    <s v="Number"/>
    <n v="52"/>
  </r>
  <r>
    <s v="E6045"/>
    <s v="Population Aged 15 Years and Over at Work, Usually Resident and Present in the State 2011 to 2016"/>
    <s v="26"/>
    <s v="Monaghan"/>
    <s v="DR"/>
    <s v="Dún Laoghaire-Rathdown"/>
    <s v="2011"/>
    <s v="2011"/>
    <s v="Number"/>
    <n v="12"/>
  </r>
  <r>
    <s v="E6045"/>
    <s v="Population Aged 15 Years and Over at Work, Usually Resident and Present in the State 2011 to 2016"/>
    <s v="26"/>
    <s v="Monaghan"/>
    <s v="DR"/>
    <s v="Dún Laoghaire-Rathdown"/>
    <s v="2016"/>
    <s v="2016"/>
    <s v="Number"/>
    <n v="12"/>
  </r>
  <r>
    <s v="E6045"/>
    <s v="Population Aged 15 Years and Over at Work, Usually Resident and Present in the State 2011 to 2016"/>
    <s v="26"/>
    <s v="Monaghan"/>
    <s v="FL"/>
    <s v="Fingal"/>
    <s v="2011"/>
    <s v="2011"/>
    <s v="Number"/>
    <n v="34"/>
  </r>
  <r>
    <s v="E6045"/>
    <s v="Population Aged 15 Years and Over at Work, Usually Resident and Present in the State 2011 to 2016"/>
    <s v="26"/>
    <s v="Monaghan"/>
    <s v="FL"/>
    <s v="Fingal"/>
    <s v="2016"/>
    <s v="2016"/>
    <s v="Number"/>
    <n v="37"/>
  </r>
  <r>
    <s v="E6045"/>
    <s v="Population Aged 15 Years and Over at Work, Usually Resident and Present in the State 2011 to 2016"/>
    <s v="26"/>
    <s v="Monaghan"/>
    <s v="SD"/>
    <s v="South Dublin"/>
    <s v="2011"/>
    <s v="2011"/>
    <s v="Number"/>
    <n v="13"/>
  </r>
  <r>
    <s v="E6045"/>
    <s v="Population Aged 15 Years and Over at Work, Usually Resident and Present in the State 2011 to 2016"/>
    <s v="26"/>
    <s v="Monaghan"/>
    <s v="SD"/>
    <s v="South Dublin"/>
    <s v="2016"/>
    <s v="2016"/>
    <s v="Number"/>
    <n v="20"/>
  </r>
  <r>
    <s v="E6045"/>
    <s v="Population Aged 15 Years and Over at Work, Usually Resident and Present in the State 2011 to 2016"/>
    <s v="26"/>
    <s v="Monaghan"/>
    <s v="KE"/>
    <s v="Kildare"/>
    <s v="2011"/>
    <s v="2011"/>
    <s v="Number"/>
    <n v="26"/>
  </r>
  <r>
    <s v="E6045"/>
    <s v="Population Aged 15 Years and Over at Work, Usually Resident and Present in the State 2011 to 2016"/>
    <s v="26"/>
    <s v="Monaghan"/>
    <s v="KE"/>
    <s v="Kildare"/>
    <s v="2016"/>
    <s v="2016"/>
    <s v="Number"/>
    <n v="20"/>
  </r>
  <r>
    <s v="E6045"/>
    <s v="Population Aged 15 Years and Over at Work, Usually Resident and Present in the State 2011 to 2016"/>
    <s v="26"/>
    <s v="Monaghan"/>
    <s v="KK"/>
    <s v="Kilkenny"/>
    <s v="2011"/>
    <s v="2011"/>
    <s v="Number"/>
    <n v="0"/>
  </r>
  <r>
    <s v="E6045"/>
    <s v="Population Aged 15 Years and Over at Work, Usually Resident and Present in the State 2011 to 2016"/>
    <s v="26"/>
    <s v="Monaghan"/>
    <s v="KK"/>
    <s v="Kilkenny"/>
    <s v="2016"/>
    <s v="2016"/>
    <s v="Number"/>
    <n v="5"/>
  </r>
  <r>
    <s v="E6045"/>
    <s v="Population Aged 15 Years and Over at Work, Usually Resident and Present in the State 2011 to 2016"/>
    <s v="26"/>
    <s v="Monaghan"/>
    <s v="LS"/>
    <s v="Laois"/>
    <s v="2011"/>
    <s v="2011"/>
    <s v="Number"/>
    <n v="9"/>
  </r>
  <r>
    <s v="E6045"/>
    <s v="Population Aged 15 Years and Over at Work, Usually Resident and Present in the State 2011 to 2016"/>
    <s v="26"/>
    <s v="Monaghan"/>
    <s v="LS"/>
    <s v="Laois"/>
    <s v="2016"/>
    <s v="2016"/>
    <s v="Number"/>
    <n v="6"/>
  </r>
  <r>
    <s v="E6045"/>
    <s v="Population Aged 15 Years and Over at Work, Usually Resident and Present in the State 2011 to 2016"/>
    <s v="26"/>
    <s v="Monaghan"/>
    <s v="LD"/>
    <s v="Longford"/>
    <s v="2011"/>
    <s v="2011"/>
    <s v="Number"/>
    <n v="23"/>
  </r>
  <r>
    <s v="E6045"/>
    <s v="Population Aged 15 Years and Over at Work, Usually Resident and Present in the State 2011 to 2016"/>
    <s v="26"/>
    <s v="Monaghan"/>
    <s v="LD"/>
    <s v="Longford"/>
    <s v="2016"/>
    <s v="2016"/>
    <s v="Number"/>
    <n v="23"/>
  </r>
  <r>
    <s v="E6045"/>
    <s v="Population Aged 15 Years and Over at Work, Usually Resident and Present in the State 2011 to 2016"/>
    <s v="26"/>
    <s v="Monaghan"/>
    <s v="LH"/>
    <s v="Louth"/>
    <s v="2011"/>
    <s v="2011"/>
    <s v="Number"/>
    <n v="587"/>
  </r>
  <r>
    <s v="E6045"/>
    <s v="Population Aged 15 Years and Over at Work, Usually Resident and Present in the State 2011 to 2016"/>
    <s v="26"/>
    <s v="Monaghan"/>
    <s v="LH"/>
    <s v="Louth"/>
    <s v="2016"/>
    <s v="2016"/>
    <s v="Number"/>
    <n v="673"/>
  </r>
  <r>
    <s v="E6045"/>
    <s v="Population Aged 15 Years and Over at Work, Usually Resident and Present in the State 2011 to 2016"/>
    <s v="26"/>
    <s v="Monaghan"/>
    <s v="MH"/>
    <s v="Meath"/>
    <s v="2011"/>
    <s v="2011"/>
    <s v="Number"/>
    <n v="179"/>
  </r>
  <r>
    <s v="E6045"/>
    <s v="Population Aged 15 Years and Over at Work, Usually Resident and Present in the State 2011 to 2016"/>
    <s v="26"/>
    <s v="Monaghan"/>
    <s v="MH"/>
    <s v="Meath"/>
    <s v="2016"/>
    <s v="2016"/>
    <s v="Number"/>
    <n v="201"/>
  </r>
  <r>
    <s v="E6045"/>
    <s v="Population Aged 15 Years and Over at Work, Usually Resident and Present in the State 2011 to 2016"/>
    <s v="26"/>
    <s v="Monaghan"/>
    <s v="OY"/>
    <s v="Offaly"/>
    <s v="2011"/>
    <s v="2011"/>
    <s v="Number"/>
    <n v="19"/>
  </r>
  <r>
    <s v="E6045"/>
    <s v="Population Aged 15 Years and Over at Work, Usually Resident and Present in the State 2011 to 2016"/>
    <s v="26"/>
    <s v="Monaghan"/>
    <s v="OY"/>
    <s v="Offaly"/>
    <s v="2016"/>
    <s v="2016"/>
    <s v="Number"/>
    <n v="16"/>
  </r>
  <r>
    <s v="E6045"/>
    <s v="Population Aged 15 Years and Over at Work, Usually Resident and Present in the State 2011 to 2016"/>
    <s v="26"/>
    <s v="Monaghan"/>
    <s v="WH"/>
    <s v="Westmeath"/>
    <s v="2011"/>
    <s v="2011"/>
    <s v="Number"/>
    <n v="19"/>
  </r>
  <r>
    <s v="E6045"/>
    <s v="Population Aged 15 Years and Over at Work, Usually Resident and Present in the State 2011 to 2016"/>
    <s v="26"/>
    <s v="Monaghan"/>
    <s v="WH"/>
    <s v="Westmeath"/>
    <s v="2016"/>
    <s v="2016"/>
    <s v="Number"/>
    <n v="26"/>
  </r>
  <r>
    <s v="E6045"/>
    <s v="Population Aged 15 Years and Over at Work, Usually Resident and Present in the State 2011 to 2016"/>
    <s v="26"/>
    <s v="Monaghan"/>
    <s v="WX"/>
    <s v="Wexford"/>
    <s v="2011"/>
    <s v="2011"/>
    <s v="Number"/>
    <n v="3"/>
  </r>
  <r>
    <s v="E6045"/>
    <s v="Population Aged 15 Years and Over at Work, Usually Resident and Present in the State 2011 to 2016"/>
    <s v="26"/>
    <s v="Monaghan"/>
    <s v="WX"/>
    <s v="Wexford"/>
    <s v="2016"/>
    <s v="2016"/>
    <s v="Number"/>
    <n v="9"/>
  </r>
  <r>
    <s v="E6045"/>
    <s v="Population Aged 15 Years and Over at Work, Usually Resident and Present in the State 2011 to 2016"/>
    <s v="26"/>
    <s v="Monaghan"/>
    <s v="WW"/>
    <s v="Wicklow"/>
    <s v="2011"/>
    <s v="2011"/>
    <s v="Number"/>
    <n v="6"/>
  </r>
  <r>
    <s v="E6045"/>
    <s v="Population Aged 15 Years and Over at Work, Usually Resident and Present in the State 2011 to 2016"/>
    <s v="26"/>
    <s v="Monaghan"/>
    <s v="WW"/>
    <s v="Wicklow"/>
    <s v="2016"/>
    <s v="2016"/>
    <s v="Number"/>
    <n v="11"/>
  </r>
  <r>
    <s v="E6045"/>
    <s v="Population Aged 15 Years and Over at Work, Usually Resident and Present in the State 2011 to 2016"/>
    <s v="26"/>
    <s v="Monaghan"/>
    <s v="CE"/>
    <s v="Clare"/>
    <s v="2011"/>
    <s v="2011"/>
    <s v="Number"/>
    <n v="1"/>
  </r>
  <r>
    <s v="E6045"/>
    <s v="Population Aged 15 Years and Over at Work, Usually Resident and Present in the State 2011 to 2016"/>
    <s v="26"/>
    <s v="Monaghan"/>
    <s v="CE"/>
    <s v="Clare"/>
    <s v="2016"/>
    <s v="2016"/>
    <s v="Number"/>
    <n v="2"/>
  </r>
  <r>
    <s v="E6045"/>
    <s v="Population Aged 15 Years and Over at Work, Usually Resident and Present in the State 2011 to 2016"/>
    <s v="26"/>
    <s v="Monaghan"/>
    <s v="CC"/>
    <s v="Cork City"/>
    <s v="2011"/>
    <s v="2011"/>
    <s v="Number"/>
    <n v="1"/>
  </r>
  <r>
    <s v="E6045"/>
    <s v="Population Aged 15 Years and Over at Work, Usually Resident and Present in the State 2011 to 2016"/>
    <s v="26"/>
    <s v="Monaghan"/>
    <s v="CC"/>
    <s v="Cork City"/>
    <s v="2016"/>
    <s v="2016"/>
    <s v="Number"/>
    <n v="1"/>
  </r>
  <r>
    <s v="E6045"/>
    <s v="Population Aged 15 Years and Over at Work, Usually Resident and Present in the State 2011 to 2016"/>
    <s v="26"/>
    <s v="Monaghan"/>
    <s v="CK"/>
    <s v="Cork County"/>
    <s v="2011"/>
    <s v="2011"/>
    <s v="Number"/>
    <n v="16"/>
  </r>
  <r>
    <s v="E6045"/>
    <s v="Population Aged 15 Years and Over at Work, Usually Resident and Present in the State 2011 to 2016"/>
    <s v="26"/>
    <s v="Monaghan"/>
    <s v="CK"/>
    <s v="Cork County"/>
    <s v="2016"/>
    <s v="2016"/>
    <s v="Number"/>
    <n v="14"/>
  </r>
  <r>
    <s v="E6045"/>
    <s v="Population Aged 15 Years and Over at Work, Usually Resident and Present in the State 2011 to 2016"/>
    <s v="26"/>
    <s v="Monaghan"/>
    <s v="KY"/>
    <s v="Kerry"/>
    <s v="2011"/>
    <s v="2011"/>
    <s v="Number"/>
    <n v="4"/>
  </r>
  <r>
    <s v="E6045"/>
    <s v="Population Aged 15 Years and Over at Work, Usually Resident and Present in the State 2011 to 2016"/>
    <s v="26"/>
    <s v="Monaghan"/>
    <s v="KY"/>
    <s v="Kerry"/>
    <s v="2016"/>
    <s v="2016"/>
    <s v="Number"/>
    <n v="3"/>
  </r>
  <r>
    <s v="E6045"/>
    <s v="Population Aged 15 Years and Over at Work, Usually Resident and Present in the State 2011 to 2016"/>
    <s v="26"/>
    <s v="Monaghan"/>
    <s v="LK"/>
    <s v="Limerick City and County"/>
    <s v="2011"/>
    <s v="2011"/>
    <s v="Number"/>
    <n v="2"/>
  </r>
  <r>
    <s v="E6045"/>
    <s v="Population Aged 15 Years and Over at Work, Usually Resident and Present in the State 2011 to 2016"/>
    <s v="26"/>
    <s v="Monaghan"/>
    <s v="LK"/>
    <s v="Limerick City and County"/>
    <s v="2016"/>
    <s v="2016"/>
    <s v="Number"/>
    <n v="7"/>
  </r>
  <r>
    <s v="E6045"/>
    <s v="Population Aged 15 Years and Over at Work, Usually Resident and Present in the State 2011 to 2016"/>
    <s v="26"/>
    <s v="Monaghan"/>
    <s v="TY"/>
    <s v="Tipperary"/>
    <s v="2011"/>
    <s v="2011"/>
    <s v="Number"/>
    <n v="8"/>
  </r>
  <r>
    <s v="E6045"/>
    <s v="Population Aged 15 Years and Over at Work, Usually Resident and Present in the State 2011 to 2016"/>
    <s v="26"/>
    <s v="Monaghan"/>
    <s v="TY"/>
    <s v="Tipperary"/>
    <s v="2016"/>
    <s v="2016"/>
    <s v="Number"/>
    <n v="9"/>
  </r>
  <r>
    <s v="E6045"/>
    <s v="Population Aged 15 Years and Over at Work, Usually Resident and Present in the State 2011 to 2016"/>
    <s v="26"/>
    <s v="Monaghan"/>
    <s v="WD"/>
    <s v="Waterford City and County"/>
    <s v="2011"/>
    <s v="2011"/>
    <s v="Number"/>
    <n v="2"/>
  </r>
  <r>
    <s v="E6045"/>
    <s v="Population Aged 15 Years and Over at Work, Usually Resident and Present in the State 2011 to 2016"/>
    <s v="26"/>
    <s v="Monaghan"/>
    <s v="WD"/>
    <s v="Waterford City and County"/>
    <s v="2016"/>
    <s v="2016"/>
    <s v="Number"/>
    <n v="4"/>
  </r>
  <r>
    <s v="E6045"/>
    <s v="Population Aged 15 Years and Over at Work, Usually Resident and Present in the State 2011 to 2016"/>
    <s v="26"/>
    <s v="Monaghan"/>
    <s v="GC"/>
    <s v="Galway City"/>
    <s v="2011"/>
    <s v="2011"/>
    <s v="Number"/>
    <n v="1"/>
  </r>
  <r>
    <s v="E6045"/>
    <s v="Population Aged 15 Years and Over at Work, Usually Resident and Present in the State 2011 to 2016"/>
    <s v="26"/>
    <s v="Monaghan"/>
    <s v="GC"/>
    <s v="Galway City"/>
    <s v="2016"/>
    <s v="2016"/>
    <s v="Number"/>
    <n v="0"/>
  </r>
  <r>
    <s v="E6045"/>
    <s v="Population Aged 15 Years and Over at Work, Usually Resident and Present in the State 2011 to 2016"/>
    <s v="26"/>
    <s v="Monaghan"/>
    <s v="GY"/>
    <s v="Galway County"/>
    <s v="2011"/>
    <s v="2011"/>
    <s v="Number"/>
    <n v="8"/>
  </r>
  <r>
    <s v="E6045"/>
    <s v="Population Aged 15 Years and Over at Work, Usually Resident and Present in the State 2011 to 2016"/>
    <s v="26"/>
    <s v="Monaghan"/>
    <s v="GY"/>
    <s v="Galway County"/>
    <s v="2016"/>
    <s v="2016"/>
    <s v="Number"/>
    <n v="8"/>
  </r>
  <r>
    <s v="E6045"/>
    <s v="Population Aged 15 Years and Over at Work, Usually Resident and Present in the State 2011 to 2016"/>
    <s v="26"/>
    <s v="Monaghan"/>
    <s v="LM"/>
    <s v="Leitrim"/>
    <s v="2011"/>
    <s v="2011"/>
    <s v="Number"/>
    <n v="16"/>
  </r>
  <r>
    <s v="E6045"/>
    <s v="Population Aged 15 Years and Over at Work, Usually Resident and Present in the State 2011 to 2016"/>
    <s v="26"/>
    <s v="Monaghan"/>
    <s v="LM"/>
    <s v="Leitrim"/>
    <s v="2016"/>
    <s v="2016"/>
    <s v="Number"/>
    <n v="32"/>
  </r>
  <r>
    <s v="E6045"/>
    <s v="Population Aged 15 Years and Over at Work, Usually Resident and Present in the State 2011 to 2016"/>
    <s v="26"/>
    <s v="Monaghan"/>
    <s v="MO"/>
    <s v="Mayo"/>
    <s v="2011"/>
    <s v="2011"/>
    <s v="Number"/>
    <n v="11"/>
  </r>
  <r>
    <s v="E6045"/>
    <s v="Population Aged 15 Years and Over at Work, Usually Resident and Present in the State 2011 to 2016"/>
    <s v="26"/>
    <s v="Monaghan"/>
    <s v="MO"/>
    <s v="Mayo"/>
    <s v="2016"/>
    <s v="2016"/>
    <s v="Number"/>
    <n v="20"/>
  </r>
  <r>
    <s v="E6045"/>
    <s v="Population Aged 15 Years and Over at Work, Usually Resident and Present in the State 2011 to 2016"/>
    <s v="26"/>
    <s v="Monaghan"/>
    <s v="RN"/>
    <s v="Roscommon"/>
    <s v="2011"/>
    <s v="2011"/>
    <s v="Number"/>
    <n v="6"/>
  </r>
  <r>
    <s v="E6045"/>
    <s v="Population Aged 15 Years and Over at Work, Usually Resident and Present in the State 2011 to 2016"/>
    <s v="26"/>
    <s v="Monaghan"/>
    <s v="RN"/>
    <s v="Roscommon"/>
    <s v="2016"/>
    <s v="2016"/>
    <s v="Number"/>
    <n v="6"/>
  </r>
  <r>
    <s v="E6045"/>
    <s v="Population Aged 15 Years and Over at Work, Usually Resident and Present in the State 2011 to 2016"/>
    <s v="26"/>
    <s v="Monaghan"/>
    <s v="SO"/>
    <s v="Sligo"/>
    <s v="2011"/>
    <s v="2011"/>
    <s v="Number"/>
    <n v="9"/>
  </r>
  <r>
    <s v="E6045"/>
    <s v="Population Aged 15 Years and Over at Work, Usually Resident and Present in the State 2011 to 2016"/>
    <s v="26"/>
    <s v="Monaghan"/>
    <s v="SO"/>
    <s v="Sligo"/>
    <s v="2016"/>
    <s v="2016"/>
    <s v="Number"/>
    <n v="8"/>
  </r>
  <r>
    <s v="E6045"/>
    <s v="Population Aged 15 Years and Over at Work, Usually Resident and Present in the State 2011 to 2016"/>
    <s v="26"/>
    <s v="Monaghan"/>
    <s v="CN"/>
    <s v="Cavan"/>
    <s v="2011"/>
    <s v="2011"/>
    <s v="Number"/>
    <n v="885"/>
  </r>
  <r>
    <s v="E6045"/>
    <s v="Population Aged 15 Years and Over at Work, Usually Resident and Present in the State 2011 to 2016"/>
    <s v="26"/>
    <s v="Monaghan"/>
    <s v="CN"/>
    <s v="Cavan"/>
    <s v="2016"/>
    <s v="2016"/>
    <s v="Number"/>
    <n v="1085"/>
  </r>
  <r>
    <s v="E6045"/>
    <s v="Population Aged 15 Years and Over at Work, Usually Resident and Present in the State 2011 to 2016"/>
    <s v="26"/>
    <s v="Monaghan"/>
    <s v="DL"/>
    <s v="Donegal"/>
    <s v="2011"/>
    <s v="2011"/>
    <s v="Number"/>
    <n v="33"/>
  </r>
  <r>
    <s v="E6045"/>
    <s v="Population Aged 15 Years and Over at Work, Usually Resident and Present in the State 2011 to 2016"/>
    <s v="26"/>
    <s v="Monaghan"/>
    <s v="DL"/>
    <s v="Donegal"/>
    <s v="2016"/>
    <s v="2016"/>
    <s v="Number"/>
    <n v="32"/>
  </r>
  <r>
    <s v="E6045"/>
    <s v="Population Aged 15 Years and Over at Work, Usually Resident and Present in the State 2011 to 2016"/>
    <s v="26"/>
    <s v="Monaghan"/>
    <s v="MN"/>
    <s v="Monaghan"/>
    <s v="2011"/>
    <s v="2011"/>
    <s v="Number"/>
    <n v="14554"/>
  </r>
  <r>
    <s v="E6045"/>
    <s v="Population Aged 15 Years and Over at Work, Usually Resident and Present in the State 2011 to 2016"/>
    <s v="26"/>
    <s v="Monaghan"/>
    <s v="MN"/>
    <s v="Monaghan"/>
    <s v="2016"/>
    <s v="2016"/>
    <s v="Number"/>
    <n v="14950"/>
  </r>
  <r>
    <s v="E6045"/>
    <s v="Population Aged 15 Years and Over at Work, Usually Resident and Present in the State 2011 to 2016"/>
    <s v="P2"/>
    <s v="No fixed place of work"/>
    <s v="IE"/>
    <s v="State"/>
    <s v="2011"/>
    <s v="2011"/>
    <s v="Number"/>
    <n v="148177"/>
  </r>
  <r>
    <s v="E6045"/>
    <s v="Population Aged 15 Years and Over at Work, Usually Resident and Present in the State 2011 to 2016"/>
    <s v="P2"/>
    <s v="No fixed place of work"/>
    <s v="IE"/>
    <s v="State"/>
    <s v="2016"/>
    <s v="2016"/>
    <s v="Number"/>
    <n v="174628"/>
  </r>
  <r>
    <s v="E6045"/>
    <s v="Population Aged 15 Years and Over at Work, Usually Resident and Present in the State 2011 to 2016"/>
    <s v="P2"/>
    <s v="No fixed place of work"/>
    <s v="CW"/>
    <s v="Carlow"/>
    <s v="2011"/>
    <s v="2011"/>
    <s v="Number"/>
    <n v="1702"/>
  </r>
  <r>
    <s v="E6045"/>
    <s v="Population Aged 15 Years and Over at Work, Usually Resident and Present in the State 2011 to 2016"/>
    <s v="P2"/>
    <s v="No fixed place of work"/>
    <s v="CW"/>
    <s v="Carlow"/>
    <s v="2016"/>
    <s v="2016"/>
    <s v="Number"/>
    <n v="1978"/>
  </r>
  <r>
    <s v="E6045"/>
    <s v="Population Aged 15 Years and Over at Work, Usually Resident and Present in the State 2011 to 2016"/>
    <s v="P2"/>
    <s v="No fixed place of work"/>
    <s v="DC"/>
    <s v="Dublin City"/>
    <s v="2011"/>
    <s v="2011"/>
    <s v="Number"/>
    <n v="14597"/>
  </r>
  <r>
    <s v="E6045"/>
    <s v="Population Aged 15 Years and Over at Work, Usually Resident and Present in the State 2011 to 2016"/>
    <s v="P2"/>
    <s v="No fixed place of work"/>
    <s v="DC"/>
    <s v="Dublin City"/>
    <s v="2016"/>
    <s v="2016"/>
    <s v="Number"/>
    <n v="17955"/>
  </r>
  <r>
    <s v="E6045"/>
    <s v="Population Aged 15 Years and Over at Work, Usually Resident and Present in the State 2011 to 2016"/>
    <s v="P2"/>
    <s v="No fixed place of work"/>
    <s v="DR"/>
    <s v="Dún Laoghaire-Rathdown"/>
    <s v="2011"/>
    <s v="2011"/>
    <s v="Number"/>
    <n v="5309"/>
  </r>
  <r>
    <s v="E6045"/>
    <s v="Population Aged 15 Years and Over at Work, Usually Resident and Present in the State 2011 to 2016"/>
    <s v="P2"/>
    <s v="No fixed place of work"/>
    <s v="DR"/>
    <s v="Dún Laoghaire-Rathdown"/>
    <s v="2016"/>
    <s v="2016"/>
    <s v="Number"/>
    <n v="6420"/>
  </r>
  <r>
    <s v="E6045"/>
    <s v="Population Aged 15 Years and Over at Work, Usually Resident and Present in the State 2011 to 2016"/>
    <s v="P2"/>
    <s v="No fixed place of work"/>
    <s v="FL"/>
    <s v="Fingal"/>
    <s v="2011"/>
    <s v="2011"/>
    <s v="Number"/>
    <n v="8825"/>
  </r>
  <r>
    <s v="E6045"/>
    <s v="Population Aged 15 Years and Over at Work, Usually Resident and Present in the State 2011 to 2016"/>
    <s v="P2"/>
    <s v="No fixed place of work"/>
    <s v="FL"/>
    <s v="Fingal"/>
    <s v="2016"/>
    <s v="2016"/>
    <s v="Number"/>
    <n v="10995"/>
  </r>
  <r>
    <s v="E6045"/>
    <s v="Population Aged 15 Years and Over at Work, Usually Resident and Present in the State 2011 to 2016"/>
    <s v="P2"/>
    <s v="No fixed place of work"/>
    <s v="SD"/>
    <s v="South Dublin"/>
    <s v="2011"/>
    <s v="2011"/>
    <s v="Number"/>
    <n v="8618"/>
  </r>
  <r>
    <s v="E6045"/>
    <s v="Population Aged 15 Years and Over at Work, Usually Resident and Present in the State 2011 to 2016"/>
    <s v="P2"/>
    <s v="No fixed place of work"/>
    <s v="SD"/>
    <s v="South Dublin"/>
    <s v="2016"/>
    <s v="2016"/>
    <s v="Number"/>
    <n v="10631"/>
  </r>
  <r>
    <s v="E6045"/>
    <s v="Population Aged 15 Years and Over at Work, Usually Resident and Present in the State 2011 to 2016"/>
    <s v="P2"/>
    <s v="No fixed place of work"/>
    <s v="KE"/>
    <s v="Kildare"/>
    <s v="2011"/>
    <s v="2011"/>
    <s v="Number"/>
    <n v="6968"/>
  </r>
  <r>
    <s v="E6045"/>
    <s v="Population Aged 15 Years and Over at Work, Usually Resident and Present in the State 2011 to 2016"/>
    <s v="P2"/>
    <s v="No fixed place of work"/>
    <s v="KE"/>
    <s v="Kildare"/>
    <s v="2016"/>
    <s v="2016"/>
    <s v="Number"/>
    <n v="8673"/>
  </r>
  <r>
    <s v="E6045"/>
    <s v="Population Aged 15 Years and Over at Work, Usually Resident and Present in the State 2011 to 2016"/>
    <s v="P2"/>
    <s v="No fixed place of work"/>
    <s v="KK"/>
    <s v="Kilkenny"/>
    <s v="2011"/>
    <s v="2011"/>
    <s v="Number"/>
    <n v="3266"/>
  </r>
  <r>
    <s v="E6045"/>
    <s v="Population Aged 15 Years and Over at Work, Usually Resident and Present in the State 2011 to 2016"/>
    <s v="P2"/>
    <s v="No fixed place of work"/>
    <s v="KK"/>
    <s v="Kilkenny"/>
    <s v="2016"/>
    <s v="2016"/>
    <s v="Number"/>
    <n v="3943"/>
  </r>
  <r>
    <s v="E6045"/>
    <s v="Population Aged 15 Years and Over at Work, Usually Resident and Present in the State 2011 to 2016"/>
    <s v="P2"/>
    <s v="No fixed place of work"/>
    <s v="LS"/>
    <s v="Laois"/>
    <s v="2011"/>
    <s v="2011"/>
    <s v="Number"/>
    <n v="2594"/>
  </r>
  <r>
    <s v="E6045"/>
    <s v="Population Aged 15 Years and Over at Work, Usually Resident and Present in the State 2011 to 2016"/>
    <s v="P2"/>
    <s v="No fixed place of work"/>
    <s v="LS"/>
    <s v="Laois"/>
    <s v="2016"/>
    <s v="2016"/>
    <s v="Number"/>
    <n v="3135"/>
  </r>
  <r>
    <s v="E6045"/>
    <s v="Population Aged 15 Years and Over at Work, Usually Resident and Present in the State 2011 to 2016"/>
    <s v="P2"/>
    <s v="No fixed place of work"/>
    <s v="LD"/>
    <s v="Longford"/>
    <s v="2011"/>
    <s v="2011"/>
    <s v="Number"/>
    <n v="1276"/>
  </r>
  <r>
    <s v="E6045"/>
    <s v="Population Aged 15 Years and Over at Work, Usually Resident and Present in the State 2011 to 2016"/>
    <s v="P2"/>
    <s v="No fixed place of work"/>
    <s v="LD"/>
    <s v="Longford"/>
    <s v="2016"/>
    <s v="2016"/>
    <s v="Number"/>
    <n v="1450"/>
  </r>
  <r>
    <s v="E6045"/>
    <s v="Population Aged 15 Years and Over at Work, Usually Resident and Present in the State 2011 to 2016"/>
    <s v="P2"/>
    <s v="No fixed place of work"/>
    <s v="LH"/>
    <s v="Louth"/>
    <s v="2011"/>
    <s v="2011"/>
    <s v="Number"/>
    <n v="3508"/>
  </r>
  <r>
    <s v="E6045"/>
    <s v="Population Aged 15 Years and Over at Work, Usually Resident and Present in the State 2011 to 2016"/>
    <s v="P2"/>
    <s v="No fixed place of work"/>
    <s v="LH"/>
    <s v="Louth"/>
    <s v="2016"/>
    <s v="2016"/>
    <s v="Number"/>
    <n v="4421"/>
  </r>
  <r>
    <s v="E6045"/>
    <s v="Population Aged 15 Years and Over at Work, Usually Resident and Present in the State 2011 to 2016"/>
    <s v="P2"/>
    <s v="No fixed place of work"/>
    <s v="MH"/>
    <s v="Meath"/>
    <s v="2011"/>
    <s v="2011"/>
    <s v="Number"/>
    <n v="6811"/>
  </r>
  <r>
    <s v="E6045"/>
    <s v="Population Aged 15 Years and Over at Work, Usually Resident and Present in the State 2011 to 2016"/>
    <s v="P2"/>
    <s v="No fixed place of work"/>
    <s v="MH"/>
    <s v="Meath"/>
    <s v="2016"/>
    <s v="2016"/>
    <s v="Number"/>
    <n v="8560"/>
  </r>
  <r>
    <s v="E6045"/>
    <s v="Population Aged 15 Years and Over at Work, Usually Resident and Present in the State 2011 to 2016"/>
    <s v="P2"/>
    <s v="No fixed place of work"/>
    <s v="OY"/>
    <s v="Offaly"/>
    <s v="2011"/>
    <s v="2011"/>
    <s v="Number"/>
    <n v="2487"/>
  </r>
  <r>
    <s v="E6045"/>
    <s v="Population Aged 15 Years and Over at Work, Usually Resident and Present in the State 2011 to 2016"/>
    <s v="P2"/>
    <s v="No fixed place of work"/>
    <s v="OY"/>
    <s v="Offaly"/>
    <s v="2016"/>
    <s v="2016"/>
    <s v="Number"/>
    <n v="2936"/>
  </r>
  <r>
    <s v="E6045"/>
    <s v="Population Aged 15 Years and Over at Work, Usually Resident and Present in the State 2011 to 2016"/>
    <s v="P2"/>
    <s v="No fixed place of work"/>
    <s v="WH"/>
    <s v="Westmeath"/>
    <s v="2011"/>
    <s v="2011"/>
    <s v="Number"/>
    <n v="2813"/>
  </r>
  <r>
    <s v="E6045"/>
    <s v="Population Aged 15 Years and Over at Work, Usually Resident and Present in the State 2011 to 2016"/>
    <s v="P2"/>
    <s v="No fixed place of work"/>
    <s v="WH"/>
    <s v="Westmeath"/>
    <s v="2016"/>
    <s v="2016"/>
    <s v="Number"/>
    <n v="3222"/>
  </r>
  <r>
    <s v="E6045"/>
    <s v="Population Aged 15 Years and Over at Work, Usually Resident and Present in the State 2011 to 2016"/>
    <s v="P2"/>
    <s v="No fixed place of work"/>
    <s v="WX"/>
    <s v="Wexford"/>
    <s v="2011"/>
    <s v="2011"/>
    <s v="Number"/>
    <n v="4859"/>
  </r>
  <r>
    <s v="E6045"/>
    <s v="Population Aged 15 Years and Over at Work, Usually Resident and Present in the State 2011 to 2016"/>
    <s v="P2"/>
    <s v="No fixed place of work"/>
    <s v="WX"/>
    <s v="Wexford"/>
    <s v="2016"/>
    <s v="2016"/>
    <s v="Number"/>
    <n v="5905"/>
  </r>
  <r>
    <s v="E6045"/>
    <s v="Population Aged 15 Years and Over at Work, Usually Resident and Present in the State 2011 to 2016"/>
    <s v="P2"/>
    <s v="No fixed place of work"/>
    <s v="WW"/>
    <s v="Wicklow"/>
    <s v="2011"/>
    <s v="2011"/>
    <s v="Number"/>
    <n v="4445"/>
  </r>
  <r>
    <s v="E6045"/>
    <s v="Population Aged 15 Years and Over at Work, Usually Resident and Present in the State 2011 to 2016"/>
    <s v="P2"/>
    <s v="No fixed place of work"/>
    <s v="WW"/>
    <s v="Wicklow"/>
    <s v="2016"/>
    <s v="2016"/>
    <s v="Number"/>
    <n v="5535"/>
  </r>
  <r>
    <s v="E6045"/>
    <s v="Population Aged 15 Years and Over at Work, Usually Resident and Present in the State 2011 to 2016"/>
    <s v="P2"/>
    <s v="No fixed place of work"/>
    <s v="CE"/>
    <s v="Clare"/>
    <s v="2011"/>
    <s v="2011"/>
    <s v="Number"/>
    <n v="3690"/>
  </r>
  <r>
    <s v="E6045"/>
    <s v="Population Aged 15 Years and Over at Work, Usually Resident and Present in the State 2011 to 2016"/>
    <s v="P2"/>
    <s v="No fixed place of work"/>
    <s v="CE"/>
    <s v="Clare"/>
    <s v="2016"/>
    <s v="2016"/>
    <s v="Number"/>
    <n v="4260"/>
  </r>
  <r>
    <s v="E6045"/>
    <s v="Population Aged 15 Years and Over at Work, Usually Resident and Present in the State 2011 to 2016"/>
    <s v="P2"/>
    <s v="No fixed place of work"/>
    <s v="CC"/>
    <s v="Cork City"/>
    <s v="2011"/>
    <s v="2011"/>
    <s v="Number"/>
    <n v="2705"/>
  </r>
  <r>
    <s v="E6045"/>
    <s v="Population Aged 15 Years and Over at Work, Usually Resident and Present in the State 2011 to 2016"/>
    <s v="P2"/>
    <s v="No fixed place of work"/>
    <s v="CC"/>
    <s v="Cork City"/>
    <s v="2016"/>
    <s v="2016"/>
    <s v="Number"/>
    <n v="3477"/>
  </r>
  <r>
    <s v="E6045"/>
    <s v="Population Aged 15 Years and Over at Work, Usually Resident and Present in the State 2011 to 2016"/>
    <s v="P2"/>
    <s v="No fixed place of work"/>
    <s v="CK"/>
    <s v="Cork County"/>
    <s v="2011"/>
    <s v="2011"/>
    <s v="Number"/>
    <n v="14107"/>
  </r>
  <r>
    <s v="E6045"/>
    <s v="Population Aged 15 Years and Over at Work, Usually Resident and Present in the State 2011 to 2016"/>
    <s v="P2"/>
    <s v="No fixed place of work"/>
    <s v="CK"/>
    <s v="Cork County"/>
    <s v="2016"/>
    <s v="2016"/>
    <s v="Number"/>
    <n v="16130"/>
  </r>
  <r>
    <s v="E6045"/>
    <s v="Population Aged 15 Years and Over at Work, Usually Resident and Present in the State 2011 to 2016"/>
    <s v="P2"/>
    <s v="No fixed place of work"/>
    <s v="KY"/>
    <s v="Kerry"/>
    <s v="2011"/>
    <s v="2011"/>
    <s v="Number"/>
    <n v="5373"/>
  </r>
  <r>
    <s v="E6045"/>
    <s v="Population Aged 15 Years and Over at Work, Usually Resident and Present in the State 2011 to 2016"/>
    <s v="P2"/>
    <s v="No fixed place of work"/>
    <s v="KY"/>
    <s v="Kerry"/>
    <s v="2016"/>
    <s v="2016"/>
    <s v="Number"/>
    <n v="5695"/>
  </r>
  <r>
    <s v="E6045"/>
    <s v="Population Aged 15 Years and Over at Work, Usually Resident and Present in the State 2011 to 2016"/>
    <s v="P2"/>
    <s v="No fixed place of work"/>
    <s v="LK"/>
    <s v="Limerick City and County"/>
    <s v="2011"/>
    <s v="2011"/>
    <s v="Number"/>
    <n v="5686"/>
  </r>
  <r>
    <s v="E6045"/>
    <s v="Population Aged 15 Years and Over at Work, Usually Resident and Present in the State 2011 to 2016"/>
    <s v="P2"/>
    <s v="No fixed place of work"/>
    <s v="LK"/>
    <s v="Limerick City and County"/>
    <s v="2016"/>
    <s v="2016"/>
    <s v="Number"/>
    <n v="6736"/>
  </r>
  <r>
    <s v="E6045"/>
    <s v="Population Aged 15 Years and Over at Work, Usually Resident and Present in the State 2011 to 2016"/>
    <s v="P2"/>
    <s v="No fixed place of work"/>
    <s v="TY"/>
    <s v="Tipperary"/>
    <s v="2011"/>
    <s v="2011"/>
    <s v="Number"/>
    <n v="5463"/>
  </r>
  <r>
    <s v="E6045"/>
    <s v="Population Aged 15 Years and Over at Work, Usually Resident and Present in the State 2011 to 2016"/>
    <s v="P2"/>
    <s v="No fixed place of work"/>
    <s v="TY"/>
    <s v="Tipperary"/>
    <s v="2016"/>
    <s v="2016"/>
    <s v="Number"/>
    <n v="6152"/>
  </r>
  <r>
    <s v="E6045"/>
    <s v="Population Aged 15 Years and Over at Work, Usually Resident and Present in the State 2011 to 2016"/>
    <s v="P2"/>
    <s v="No fixed place of work"/>
    <s v="WD"/>
    <s v="Waterford City and County"/>
    <s v="2011"/>
    <s v="2011"/>
    <s v="Number"/>
    <n v="3217"/>
  </r>
  <r>
    <s v="E6045"/>
    <s v="Population Aged 15 Years and Over at Work, Usually Resident and Present in the State 2011 to 2016"/>
    <s v="P2"/>
    <s v="No fixed place of work"/>
    <s v="WD"/>
    <s v="Waterford City and County"/>
    <s v="2016"/>
    <s v="2016"/>
    <s v="Number"/>
    <n v="3670"/>
  </r>
  <r>
    <s v="E6045"/>
    <s v="Population Aged 15 Years and Over at Work, Usually Resident and Present in the State 2011 to 2016"/>
    <s v="P2"/>
    <s v="No fixed place of work"/>
    <s v="GC"/>
    <s v="Galway City"/>
    <s v="2011"/>
    <s v="2011"/>
    <s v="Number"/>
    <n v="1929"/>
  </r>
  <r>
    <s v="E6045"/>
    <s v="Population Aged 15 Years and Over at Work, Usually Resident and Present in the State 2011 to 2016"/>
    <s v="P2"/>
    <s v="No fixed place of work"/>
    <s v="GC"/>
    <s v="Galway City"/>
    <s v="2016"/>
    <s v="2016"/>
    <s v="Number"/>
    <n v="2339"/>
  </r>
  <r>
    <s v="E6045"/>
    <s v="Population Aged 15 Years and Over at Work, Usually Resident and Present in the State 2011 to 2016"/>
    <s v="P2"/>
    <s v="No fixed place of work"/>
    <s v="GY"/>
    <s v="Galway County"/>
    <s v="2011"/>
    <s v="2011"/>
    <s v="Number"/>
    <n v="6898"/>
  </r>
  <r>
    <s v="E6045"/>
    <s v="Population Aged 15 Years and Over at Work, Usually Resident and Present in the State 2011 to 2016"/>
    <s v="P2"/>
    <s v="No fixed place of work"/>
    <s v="GY"/>
    <s v="Galway County"/>
    <s v="2016"/>
    <s v="2016"/>
    <s v="Number"/>
    <n v="7538"/>
  </r>
  <r>
    <s v="E6045"/>
    <s v="Population Aged 15 Years and Over at Work, Usually Resident and Present in the State 2011 to 2016"/>
    <s v="P2"/>
    <s v="No fixed place of work"/>
    <s v="LM"/>
    <s v="Leitrim"/>
    <s v="2011"/>
    <s v="2011"/>
    <s v="Number"/>
    <n v="1291"/>
  </r>
  <r>
    <s v="E6045"/>
    <s v="Population Aged 15 Years and Over at Work, Usually Resident and Present in the State 2011 to 2016"/>
    <s v="P2"/>
    <s v="No fixed place of work"/>
    <s v="LM"/>
    <s v="Leitrim"/>
    <s v="2016"/>
    <s v="2016"/>
    <s v="Number"/>
    <n v="1367"/>
  </r>
  <r>
    <s v="E6045"/>
    <s v="Population Aged 15 Years and Over at Work, Usually Resident and Present in the State 2011 to 2016"/>
    <s v="P2"/>
    <s v="No fixed place of work"/>
    <s v="MO"/>
    <s v="Mayo"/>
    <s v="2011"/>
    <s v="2011"/>
    <s v="Number"/>
    <n v="4880"/>
  </r>
  <r>
    <s v="E6045"/>
    <s v="Population Aged 15 Years and Over at Work, Usually Resident and Present in the State 2011 to 2016"/>
    <s v="P2"/>
    <s v="No fixed place of work"/>
    <s v="MO"/>
    <s v="Mayo"/>
    <s v="2016"/>
    <s v="2016"/>
    <s v="Number"/>
    <n v="5216"/>
  </r>
  <r>
    <s v="E6045"/>
    <s v="Population Aged 15 Years and Over at Work, Usually Resident and Present in the State 2011 to 2016"/>
    <s v="P2"/>
    <s v="No fixed place of work"/>
    <s v="RN"/>
    <s v="Roscommon"/>
    <s v="2011"/>
    <s v="2011"/>
    <s v="Number"/>
    <n v="2458"/>
  </r>
  <r>
    <s v="E6045"/>
    <s v="Population Aged 15 Years and Over at Work, Usually Resident and Present in the State 2011 to 2016"/>
    <s v="P2"/>
    <s v="No fixed place of work"/>
    <s v="RN"/>
    <s v="Roscommon"/>
    <s v="2016"/>
    <s v="2016"/>
    <s v="Number"/>
    <n v="2678"/>
  </r>
  <r>
    <s v="E6045"/>
    <s v="Population Aged 15 Years and Over at Work, Usually Resident and Present in the State 2011 to 2016"/>
    <s v="P2"/>
    <s v="No fixed place of work"/>
    <s v="SO"/>
    <s v="Sligo"/>
    <s v="2011"/>
    <s v="2011"/>
    <s v="Number"/>
    <n v="2246"/>
  </r>
  <r>
    <s v="E6045"/>
    <s v="Population Aged 15 Years and Over at Work, Usually Resident and Present in the State 2011 to 2016"/>
    <s v="P2"/>
    <s v="No fixed place of work"/>
    <s v="SO"/>
    <s v="Sligo"/>
    <s v="2016"/>
    <s v="2016"/>
    <s v="Number"/>
    <n v="2381"/>
  </r>
  <r>
    <s v="E6045"/>
    <s v="Population Aged 15 Years and Over at Work, Usually Resident and Present in the State 2011 to 2016"/>
    <s v="P2"/>
    <s v="No fixed place of work"/>
    <s v="CN"/>
    <s v="Cavan"/>
    <s v="2011"/>
    <s v="2011"/>
    <s v="Number"/>
    <n v="2601"/>
  </r>
  <r>
    <s v="E6045"/>
    <s v="Population Aged 15 Years and Over at Work, Usually Resident and Present in the State 2011 to 2016"/>
    <s v="P2"/>
    <s v="No fixed place of work"/>
    <s v="CN"/>
    <s v="Cavan"/>
    <s v="2016"/>
    <s v="2016"/>
    <s v="Number"/>
    <n v="3031"/>
  </r>
  <r>
    <s v="E6045"/>
    <s v="Population Aged 15 Years and Over at Work, Usually Resident and Present in the State 2011 to 2016"/>
    <s v="P2"/>
    <s v="No fixed place of work"/>
    <s v="DL"/>
    <s v="Donegal"/>
    <s v="2011"/>
    <s v="2011"/>
    <s v="Number"/>
    <n v="5348"/>
  </r>
  <r>
    <s v="E6045"/>
    <s v="Population Aged 15 Years and Over at Work, Usually Resident and Present in the State 2011 to 2016"/>
    <s v="P2"/>
    <s v="No fixed place of work"/>
    <s v="DL"/>
    <s v="Donegal"/>
    <s v="2016"/>
    <s v="2016"/>
    <s v="Number"/>
    <n v="5781"/>
  </r>
  <r>
    <s v="E6045"/>
    <s v="Population Aged 15 Years and Over at Work, Usually Resident and Present in the State 2011 to 2016"/>
    <s v="P2"/>
    <s v="No fixed place of work"/>
    <s v="MN"/>
    <s v="Monaghan"/>
    <s v="2011"/>
    <s v="2011"/>
    <s v="Number"/>
    <n v="2207"/>
  </r>
  <r>
    <s v="E6045"/>
    <s v="Population Aged 15 Years and Over at Work, Usually Resident and Present in the State 2011 to 2016"/>
    <s v="P2"/>
    <s v="No fixed place of work"/>
    <s v="MN"/>
    <s v="Monaghan"/>
    <s v="2016"/>
    <s v="2016"/>
    <s v="Number"/>
    <n v="2418"/>
  </r>
  <r>
    <s v="E6045"/>
    <s v="Population Aged 15 Years and Over at Work, Usually Resident and Present in the State 2011 to 2016"/>
    <s v="P6"/>
    <s v="Place of work - not stated"/>
    <s v="IE"/>
    <s v="State"/>
    <s v="2011"/>
    <s v="2011"/>
    <s v="Number"/>
    <n v="155006"/>
  </r>
  <r>
    <s v="E6045"/>
    <s v="Population Aged 15 Years and Over at Work, Usually Resident and Present in the State 2011 to 2016"/>
    <s v="P6"/>
    <s v="Place of work - not stated"/>
    <s v="IE"/>
    <s v="State"/>
    <s v="2016"/>
    <s v="2016"/>
    <s v="Number"/>
    <n v="206463"/>
  </r>
  <r>
    <s v="E6045"/>
    <s v="Population Aged 15 Years and Over at Work, Usually Resident and Present in the State 2011 to 2016"/>
    <s v="P6"/>
    <s v="Place of work - not stated"/>
    <s v="CW"/>
    <s v="Carlow"/>
    <s v="2011"/>
    <s v="2011"/>
    <s v="Number"/>
    <n v="1826"/>
  </r>
  <r>
    <s v="E6045"/>
    <s v="Population Aged 15 Years and Over at Work, Usually Resident and Present in the State 2011 to 2016"/>
    <s v="P6"/>
    <s v="Place of work - not stated"/>
    <s v="CW"/>
    <s v="Carlow"/>
    <s v="2016"/>
    <s v="2016"/>
    <s v="Number"/>
    <n v="2560"/>
  </r>
  <r>
    <s v="E6045"/>
    <s v="Population Aged 15 Years and Over at Work, Usually Resident and Present in the State 2011 to 2016"/>
    <s v="P6"/>
    <s v="Place of work - not stated"/>
    <s v="DC"/>
    <s v="Dublin City"/>
    <s v="2011"/>
    <s v="2011"/>
    <s v="Number"/>
    <n v="21560"/>
  </r>
  <r>
    <s v="E6045"/>
    <s v="Population Aged 15 Years and Over at Work, Usually Resident and Present in the State 2011 to 2016"/>
    <s v="P6"/>
    <s v="Place of work - not stated"/>
    <s v="DC"/>
    <s v="Dublin City"/>
    <s v="2016"/>
    <s v="2016"/>
    <s v="Number"/>
    <n v="36106"/>
  </r>
  <r>
    <s v="E6045"/>
    <s v="Population Aged 15 Years and Over at Work, Usually Resident and Present in the State 2011 to 2016"/>
    <s v="P6"/>
    <s v="Place of work - not stated"/>
    <s v="DR"/>
    <s v="Dún Laoghaire-Rathdown"/>
    <s v="2011"/>
    <s v="2011"/>
    <s v="Number"/>
    <n v="5559"/>
  </r>
  <r>
    <s v="E6045"/>
    <s v="Population Aged 15 Years and Over at Work, Usually Resident and Present in the State 2011 to 2016"/>
    <s v="P6"/>
    <s v="Place of work - not stated"/>
    <s v="DR"/>
    <s v="Dún Laoghaire-Rathdown"/>
    <s v="2016"/>
    <s v="2016"/>
    <s v="Number"/>
    <n v="7031"/>
  </r>
  <r>
    <s v="E6045"/>
    <s v="Population Aged 15 Years and Over at Work, Usually Resident and Present in the State 2011 to 2016"/>
    <s v="P6"/>
    <s v="Place of work - not stated"/>
    <s v="FL"/>
    <s v="Fingal"/>
    <s v="2011"/>
    <s v="2011"/>
    <s v="Number"/>
    <n v="9703"/>
  </r>
  <r>
    <s v="E6045"/>
    <s v="Population Aged 15 Years and Over at Work, Usually Resident and Present in the State 2011 to 2016"/>
    <s v="P6"/>
    <s v="Place of work - not stated"/>
    <s v="FL"/>
    <s v="Fingal"/>
    <s v="2016"/>
    <s v="2016"/>
    <s v="Number"/>
    <n v="13581"/>
  </r>
  <r>
    <s v="E6045"/>
    <s v="Population Aged 15 Years and Over at Work, Usually Resident and Present in the State 2011 to 2016"/>
    <s v="P6"/>
    <s v="Place of work - not stated"/>
    <s v="SD"/>
    <s v="South Dublin"/>
    <s v="2011"/>
    <s v="2011"/>
    <s v="Number"/>
    <n v="8825"/>
  </r>
  <r>
    <s v="E6045"/>
    <s v="Population Aged 15 Years and Over at Work, Usually Resident and Present in the State 2011 to 2016"/>
    <s v="P6"/>
    <s v="Place of work - not stated"/>
    <s v="SD"/>
    <s v="South Dublin"/>
    <s v="2016"/>
    <s v="2016"/>
    <s v="Number"/>
    <n v="12733"/>
  </r>
  <r>
    <s v="E6045"/>
    <s v="Population Aged 15 Years and Over at Work, Usually Resident and Present in the State 2011 to 2016"/>
    <s v="P6"/>
    <s v="Place of work - not stated"/>
    <s v="KE"/>
    <s v="Kildare"/>
    <s v="2011"/>
    <s v="2011"/>
    <s v="Number"/>
    <n v="6013"/>
  </r>
  <r>
    <s v="E6045"/>
    <s v="Population Aged 15 Years and Over at Work, Usually Resident and Present in the State 2011 to 2016"/>
    <s v="P6"/>
    <s v="Place of work - not stated"/>
    <s v="KE"/>
    <s v="Kildare"/>
    <s v="2016"/>
    <s v="2016"/>
    <s v="Number"/>
    <n v="7542"/>
  </r>
  <r>
    <s v="E6045"/>
    <s v="Population Aged 15 Years and Over at Work, Usually Resident and Present in the State 2011 to 2016"/>
    <s v="P6"/>
    <s v="Place of work - not stated"/>
    <s v="KK"/>
    <s v="Kilkenny"/>
    <s v="2011"/>
    <s v="2011"/>
    <s v="Number"/>
    <n v="2892"/>
  </r>
  <r>
    <s v="E6045"/>
    <s v="Population Aged 15 Years and Over at Work, Usually Resident and Present in the State 2011 to 2016"/>
    <s v="P6"/>
    <s v="Place of work - not stated"/>
    <s v="KK"/>
    <s v="Kilkenny"/>
    <s v="2016"/>
    <s v="2016"/>
    <s v="Number"/>
    <n v="3384"/>
  </r>
  <r>
    <s v="E6045"/>
    <s v="Population Aged 15 Years and Over at Work, Usually Resident and Present in the State 2011 to 2016"/>
    <s v="P6"/>
    <s v="Place of work - not stated"/>
    <s v="LS"/>
    <s v="Laois"/>
    <s v="2011"/>
    <s v="2011"/>
    <s v="Number"/>
    <n v="2999"/>
  </r>
  <r>
    <s v="E6045"/>
    <s v="Population Aged 15 Years and Over at Work, Usually Resident and Present in the State 2011 to 2016"/>
    <s v="P6"/>
    <s v="Place of work - not stated"/>
    <s v="LS"/>
    <s v="Laois"/>
    <s v="2016"/>
    <s v="2016"/>
    <s v="Number"/>
    <n v="4144"/>
  </r>
  <r>
    <s v="E6045"/>
    <s v="Population Aged 15 Years and Over at Work, Usually Resident and Present in the State 2011 to 2016"/>
    <s v="P6"/>
    <s v="Place of work - not stated"/>
    <s v="LD"/>
    <s v="Longford"/>
    <s v="2011"/>
    <s v="2011"/>
    <s v="Number"/>
    <n v="1544"/>
  </r>
  <r>
    <s v="E6045"/>
    <s v="Population Aged 15 Years and Over at Work, Usually Resident and Present in the State 2011 to 2016"/>
    <s v="P6"/>
    <s v="Place of work - not stated"/>
    <s v="LD"/>
    <s v="Longford"/>
    <s v="2016"/>
    <s v="2016"/>
    <s v="Number"/>
    <n v="1978"/>
  </r>
  <r>
    <s v="E6045"/>
    <s v="Population Aged 15 Years and Over at Work, Usually Resident and Present in the State 2011 to 2016"/>
    <s v="P6"/>
    <s v="Place of work - not stated"/>
    <s v="LH"/>
    <s v="Louth"/>
    <s v="2011"/>
    <s v="2011"/>
    <s v="Number"/>
    <n v="3624"/>
  </r>
  <r>
    <s v="E6045"/>
    <s v="Population Aged 15 Years and Over at Work, Usually Resident and Present in the State 2011 to 2016"/>
    <s v="P6"/>
    <s v="Place of work - not stated"/>
    <s v="LH"/>
    <s v="Louth"/>
    <s v="2016"/>
    <s v="2016"/>
    <s v="Number"/>
    <n v="4997"/>
  </r>
  <r>
    <s v="E6045"/>
    <s v="Population Aged 15 Years and Over at Work, Usually Resident and Present in the State 2011 to 2016"/>
    <s v="P6"/>
    <s v="Place of work - not stated"/>
    <s v="MH"/>
    <s v="Meath"/>
    <s v="2011"/>
    <s v="2011"/>
    <s v="Number"/>
    <n v="5811"/>
  </r>
  <r>
    <s v="E6045"/>
    <s v="Population Aged 15 Years and Over at Work, Usually Resident and Present in the State 2011 to 2016"/>
    <s v="P6"/>
    <s v="Place of work - not stated"/>
    <s v="MH"/>
    <s v="Meath"/>
    <s v="2016"/>
    <s v="2016"/>
    <s v="Number"/>
    <n v="7551"/>
  </r>
  <r>
    <s v="E6045"/>
    <s v="Population Aged 15 Years and Over at Work, Usually Resident and Present in the State 2011 to 2016"/>
    <s v="P6"/>
    <s v="Place of work - not stated"/>
    <s v="OY"/>
    <s v="Offaly"/>
    <s v="2011"/>
    <s v="2011"/>
    <s v="Number"/>
    <n v="2441"/>
  </r>
  <r>
    <s v="E6045"/>
    <s v="Population Aged 15 Years and Over at Work, Usually Resident and Present in the State 2011 to 2016"/>
    <s v="P6"/>
    <s v="Place of work - not stated"/>
    <s v="OY"/>
    <s v="Offaly"/>
    <s v="2016"/>
    <s v="2016"/>
    <s v="Number"/>
    <n v="3354"/>
  </r>
  <r>
    <s v="E6045"/>
    <s v="Population Aged 15 Years and Over at Work, Usually Resident and Present in the State 2011 to 2016"/>
    <s v="P6"/>
    <s v="Place of work - not stated"/>
    <s v="WH"/>
    <s v="Westmeath"/>
    <s v="2011"/>
    <s v="2011"/>
    <s v="Number"/>
    <n v="2803"/>
  </r>
  <r>
    <s v="E6045"/>
    <s v="Population Aged 15 Years and Over at Work, Usually Resident and Present in the State 2011 to 2016"/>
    <s v="P6"/>
    <s v="Place of work - not stated"/>
    <s v="WH"/>
    <s v="Westmeath"/>
    <s v="2016"/>
    <s v="2016"/>
    <s v="Number"/>
    <n v="3949"/>
  </r>
  <r>
    <s v="E6045"/>
    <s v="Population Aged 15 Years and Over at Work, Usually Resident and Present in the State 2011 to 2016"/>
    <s v="P6"/>
    <s v="Place of work - not stated"/>
    <s v="WX"/>
    <s v="Wexford"/>
    <s v="2011"/>
    <s v="2011"/>
    <s v="Number"/>
    <n v="3773"/>
  </r>
  <r>
    <s v="E6045"/>
    <s v="Population Aged 15 Years and Over at Work, Usually Resident and Present in the State 2011 to 2016"/>
    <s v="P6"/>
    <s v="Place of work - not stated"/>
    <s v="WX"/>
    <s v="Wexford"/>
    <s v="2016"/>
    <s v="2016"/>
    <s v="Number"/>
    <n v="5096"/>
  </r>
  <r>
    <s v="E6045"/>
    <s v="Population Aged 15 Years and Over at Work, Usually Resident and Present in the State 2011 to 2016"/>
    <s v="P6"/>
    <s v="Place of work - not stated"/>
    <s v="WW"/>
    <s v="Wicklow"/>
    <s v="2011"/>
    <s v="2011"/>
    <s v="Number"/>
    <n v="3965"/>
  </r>
  <r>
    <s v="E6045"/>
    <s v="Population Aged 15 Years and Over at Work, Usually Resident and Present in the State 2011 to 2016"/>
    <s v="P6"/>
    <s v="Place of work - not stated"/>
    <s v="WW"/>
    <s v="Wicklow"/>
    <s v="2016"/>
    <s v="2016"/>
    <s v="Number"/>
    <n v="5390"/>
  </r>
  <r>
    <s v="E6045"/>
    <s v="Population Aged 15 Years and Over at Work, Usually Resident and Present in the State 2011 to 2016"/>
    <s v="P6"/>
    <s v="Place of work - not stated"/>
    <s v="CE"/>
    <s v="Clare"/>
    <s v="2011"/>
    <s v="2011"/>
    <s v="Number"/>
    <n v="4291"/>
  </r>
  <r>
    <s v="E6045"/>
    <s v="Population Aged 15 Years and Over at Work, Usually Resident and Present in the State 2011 to 2016"/>
    <s v="P6"/>
    <s v="Place of work - not stated"/>
    <s v="CE"/>
    <s v="Clare"/>
    <s v="2016"/>
    <s v="2016"/>
    <s v="Number"/>
    <n v="5006"/>
  </r>
  <r>
    <s v="E6045"/>
    <s v="Population Aged 15 Years and Over at Work, Usually Resident and Present in the State 2011 to 2016"/>
    <s v="P6"/>
    <s v="Place of work - not stated"/>
    <s v="CC"/>
    <s v="Cork City"/>
    <s v="2011"/>
    <s v="2011"/>
    <s v="Number"/>
    <n v="4153"/>
  </r>
  <r>
    <s v="E6045"/>
    <s v="Population Aged 15 Years and Over at Work, Usually Resident and Present in the State 2011 to 2016"/>
    <s v="P6"/>
    <s v="Place of work - not stated"/>
    <s v="CC"/>
    <s v="Cork City"/>
    <s v="2016"/>
    <s v="2016"/>
    <s v="Number"/>
    <n v="5760"/>
  </r>
  <r>
    <s v="E6045"/>
    <s v="Population Aged 15 Years and Over at Work, Usually Resident and Present in the State 2011 to 2016"/>
    <s v="P6"/>
    <s v="Place of work - not stated"/>
    <s v="CK"/>
    <s v="Cork County"/>
    <s v="2011"/>
    <s v="2011"/>
    <s v="Number"/>
    <n v="13501"/>
  </r>
  <r>
    <s v="E6045"/>
    <s v="Population Aged 15 Years and Over at Work, Usually Resident and Present in the State 2011 to 2016"/>
    <s v="P6"/>
    <s v="Place of work - not stated"/>
    <s v="CK"/>
    <s v="Cork County"/>
    <s v="2016"/>
    <s v="2016"/>
    <s v="Number"/>
    <n v="14901"/>
  </r>
  <r>
    <s v="E6045"/>
    <s v="Population Aged 15 Years and Over at Work, Usually Resident and Present in the State 2011 to 2016"/>
    <s v="P6"/>
    <s v="Place of work - not stated"/>
    <s v="KY"/>
    <s v="Kerry"/>
    <s v="2011"/>
    <s v="2011"/>
    <s v="Number"/>
    <n v="5439"/>
  </r>
  <r>
    <s v="E6045"/>
    <s v="Population Aged 15 Years and Over at Work, Usually Resident and Present in the State 2011 to 2016"/>
    <s v="P6"/>
    <s v="Place of work - not stated"/>
    <s v="KY"/>
    <s v="Kerry"/>
    <s v="2016"/>
    <s v="2016"/>
    <s v="Number"/>
    <n v="7099"/>
  </r>
  <r>
    <s v="E6045"/>
    <s v="Population Aged 15 Years and Over at Work, Usually Resident and Present in the State 2011 to 2016"/>
    <s v="P6"/>
    <s v="Place of work - not stated"/>
    <s v="LK"/>
    <s v="Limerick City and County"/>
    <s v="2011"/>
    <s v="2011"/>
    <s v="Number"/>
    <n v="6267"/>
  </r>
  <r>
    <s v="E6045"/>
    <s v="Population Aged 15 Years and Over at Work, Usually Resident and Present in the State 2011 to 2016"/>
    <s v="P6"/>
    <s v="Place of work - not stated"/>
    <s v="LK"/>
    <s v="Limerick City and County"/>
    <s v="2016"/>
    <s v="2016"/>
    <s v="Number"/>
    <n v="7930"/>
  </r>
  <r>
    <s v="E6045"/>
    <s v="Population Aged 15 Years and Over at Work, Usually Resident and Present in the State 2011 to 2016"/>
    <s v="P6"/>
    <s v="Place of work - not stated"/>
    <s v="TY"/>
    <s v="Tipperary"/>
    <s v="2011"/>
    <s v="2011"/>
    <s v="Number"/>
    <n v="5320"/>
  </r>
  <r>
    <s v="E6045"/>
    <s v="Population Aged 15 Years and Over at Work, Usually Resident and Present in the State 2011 to 2016"/>
    <s v="P6"/>
    <s v="Place of work - not stated"/>
    <s v="TY"/>
    <s v="Tipperary"/>
    <s v="2016"/>
    <s v="2016"/>
    <s v="Number"/>
    <n v="6489"/>
  </r>
  <r>
    <s v="E6045"/>
    <s v="Population Aged 15 Years and Over at Work, Usually Resident and Present in the State 2011 to 2016"/>
    <s v="P6"/>
    <s v="Place of work - not stated"/>
    <s v="WD"/>
    <s v="Waterford City and County"/>
    <s v="2011"/>
    <s v="2011"/>
    <s v="Number"/>
    <n v="3572"/>
  </r>
  <r>
    <s v="E6045"/>
    <s v="Population Aged 15 Years and Over at Work, Usually Resident and Present in the State 2011 to 2016"/>
    <s v="P6"/>
    <s v="Place of work - not stated"/>
    <s v="WD"/>
    <s v="Waterford City and County"/>
    <s v="2016"/>
    <s v="2016"/>
    <s v="Number"/>
    <n v="4570"/>
  </r>
  <r>
    <s v="E6045"/>
    <s v="Population Aged 15 Years and Over at Work, Usually Resident and Present in the State 2011 to 2016"/>
    <s v="P6"/>
    <s v="Place of work - not stated"/>
    <s v="GC"/>
    <s v="Galway City"/>
    <s v="2011"/>
    <s v="2011"/>
    <s v="Number"/>
    <n v="2761"/>
  </r>
  <r>
    <s v="E6045"/>
    <s v="Population Aged 15 Years and Over at Work, Usually Resident and Present in the State 2011 to 2016"/>
    <s v="P6"/>
    <s v="Place of work - not stated"/>
    <s v="GC"/>
    <s v="Galway City"/>
    <s v="2016"/>
    <s v="2016"/>
    <s v="Number"/>
    <n v="3801"/>
  </r>
  <r>
    <s v="E6045"/>
    <s v="Population Aged 15 Years and Over at Work, Usually Resident and Present in the State 2011 to 2016"/>
    <s v="P6"/>
    <s v="Place of work - not stated"/>
    <s v="GY"/>
    <s v="Galway County"/>
    <s v="2011"/>
    <s v="2011"/>
    <s v="Number"/>
    <n v="6001"/>
  </r>
  <r>
    <s v="E6045"/>
    <s v="Population Aged 15 Years and Over at Work, Usually Resident and Present in the State 2011 to 2016"/>
    <s v="P6"/>
    <s v="Place of work - not stated"/>
    <s v="GY"/>
    <s v="Galway County"/>
    <s v="2016"/>
    <s v="2016"/>
    <s v="Number"/>
    <n v="7019"/>
  </r>
  <r>
    <s v="E6045"/>
    <s v="Population Aged 15 Years and Over at Work, Usually Resident and Present in the State 2011 to 2016"/>
    <s v="P6"/>
    <s v="Place of work - not stated"/>
    <s v="LM"/>
    <s v="Leitrim"/>
    <s v="2011"/>
    <s v="2011"/>
    <s v="Number"/>
    <n v="1226"/>
  </r>
  <r>
    <s v="E6045"/>
    <s v="Population Aged 15 Years and Over at Work, Usually Resident and Present in the State 2011 to 2016"/>
    <s v="P6"/>
    <s v="Place of work - not stated"/>
    <s v="LM"/>
    <s v="Leitrim"/>
    <s v="2016"/>
    <s v="2016"/>
    <s v="Number"/>
    <n v="1570"/>
  </r>
  <r>
    <s v="E6045"/>
    <s v="Population Aged 15 Years and Over at Work, Usually Resident and Present in the State 2011 to 2016"/>
    <s v="P6"/>
    <s v="Place of work - not stated"/>
    <s v="MO"/>
    <s v="Mayo"/>
    <s v="2011"/>
    <s v="2011"/>
    <s v="Number"/>
    <n v="4771"/>
  </r>
  <r>
    <s v="E6045"/>
    <s v="Population Aged 15 Years and Over at Work, Usually Resident and Present in the State 2011 to 2016"/>
    <s v="P6"/>
    <s v="Place of work - not stated"/>
    <s v="MO"/>
    <s v="Mayo"/>
    <s v="2016"/>
    <s v="2016"/>
    <s v="Number"/>
    <n v="5069"/>
  </r>
  <r>
    <s v="E6045"/>
    <s v="Population Aged 15 Years and Over at Work, Usually Resident and Present in the State 2011 to 2016"/>
    <s v="P6"/>
    <s v="Place of work - not stated"/>
    <s v="RN"/>
    <s v="Roscommon"/>
    <s v="2011"/>
    <s v="2011"/>
    <s v="Number"/>
    <n v="2294"/>
  </r>
  <r>
    <s v="E6045"/>
    <s v="Population Aged 15 Years and Over at Work, Usually Resident and Present in the State 2011 to 2016"/>
    <s v="P6"/>
    <s v="Place of work - not stated"/>
    <s v="RN"/>
    <s v="Roscommon"/>
    <s v="2016"/>
    <s v="2016"/>
    <s v="Number"/>
    <n v="2598"/>
  </r>
  <r>
    <s v="E6045"/>
    <s v="Population Aged 15 Years and Over at Work, Usually Resident and Present in the State 2011 to 2016"/>
    <s v="P6"/>
    <s v="Place of work - not stated"/>
    <s v="SO"/>
    <s v="Sligo"/>
    <s v="2011"/>
    <s v="2011"/>
    <s v="Number"/>
    <n v="2509"/>
  </r>
  <r>
    <s v="E6045"/>
    <s v="Population Aged 15 Years and Over at Work, Usually Resident and Present in the State 2011 to 2016"/>
    <s v="P6"/>
    <s v="Place of work - not stated"/>
    <s v="SO"/>
    <s v="Sligo"/>
    <s v="2016"/>
    <s v="2016"/>
    <s v="Number"/>
    <n v="2571"/>
  </r>
  <r>
    <s v="E6045"/>
    <s v="Population Aged 15 Years and Over at Work, Usually Resident and Present in the State 2011 to 2016"/>
    <s v="P6"/>
    <s v="Place of work - not stated"/>
    <s v="CN"/>
    <s v="Cavan"/>
    <s v="2011"/>
    <s v="2011"/>
    <s v="Number"/>
    <n v="2907"/>
  </r>
  <r>
    <s v="E6045"/>
    <s v="Population Aged 15 Years and Over at Work, Usually Resident and Present in the State 2011 to 2016"/>
    <s v="P6"/>
    <s v="Place of work - not stated"/>
    <s v="CN"/>
    <s v="Cavan"/>
    <s v="2016"/>
    <s v="2016"/>
    <s v="Number"/>
    <n v="3180"/>
  </r>
  <r>
    <s v="E6045"/>
    <s v="Population Aged 15 Years and Over at Work, Usually Resident and Present in the State 2011 to 2016"/>
    <s v="P6"/>
    <s v="Place of work - not stated"/>
    <s v="DL"/>
    <s v="Donegal"/>
    <s v="2011"/>
    <s v="2011"/>
    <s v="Number"/>
    <n v="4841"/>
  </r>
  <r>
    <s v="E6045"/>
    <s v="Population Aged 15 Years and Over at Work, Usually Resident and Present in the State 2011 to 2016"/>
    <s v="P6"/>
    <s v="Place of work - not stated"/>
    <s v="DL"/>
    <s v="Donegal"/>
    <s v="2016"/>
    <s v="2016"/>
    <s v="Number"/>
    <n v="6676"/>
  </r>
  <r>
    <s v="E6045"/>
    <s v="Population Aged 15 Years and Over at Work, Usually Resident and Present in the State 2011 to 2016"/>
    <s v="P6"/>
    <s v="Place of work - not stated"/>
    <s v="MN"/>
    <s v="Monaghan"/>
    <s v="2011"/>
    <s v="2011"/>
    <s v="Number"/>
    <n v="1815"/>
  </r>
  <r>
    <s v="E6045"/>
    <s v="Population Aged 15 Years and Over at Work, Usually Resident and Present in the State 2011 to 2016"/>
    <s v="P6"/>
    <s v="Place of work - not stated"/>
    <s v="MN"/>
    <s v="Monaghan"/>
    <s v="2016"/>
    <s v="2016"/>
    <s v="Number"/>
    <n v="2828"/>
  </r>
  <r>
    <s v="E6045"/>
    <s v="Population Aged 15 Years and Over at Work, Usually Resident and Present in the State 2011 to 2016"/>
    <s v="P8"/>
    <s v="Place of work - all locations"/>
    <s v="IE"/>
    <s v="State"/>
    <s v="2011"/>
    <s v="2011"/>
    <s v="Number"/>
    <n v="1778400"/>
  </r>
  <r>
    <s v="E6045"/>
    <s v="Population Aged 15 Years and Over at Work, Usually Resident and Present in the State 2011 to 2016"/>
    <s v="P8"/>
    <s v="Place of work - all locations"/>
    <s v="IE"/>
    <s v="State"/>
    <s v="2016"/>
    <s v="2016"/>
    <s v="Number"/>
    <n v="1970728"/>
  </r>
  <r>
    <s v="E6045"/>
    <s v="Population Aged 15 Years and Over at Work, Usually Resident and Present in the State 2011 to 2016"/>
    <s v="P8"/>
    <s v="Place of work - all locations"/>
    <s v="CW"/>
    <s v="Carlow"/>
    <s v="2011"/>
    <s v="2011"/>
    <s v="Number"/>
    <n v="19378"/>
  </r>
  <r>
    <s v="E6045"/>
    <s v="Population Aged 15 Years and Over at Work, Usually Resident and Present in the State 2011 to 2016"/>
    <s v="P8"/>
    <s v="Place of work - all locations"/>
    <s v="CW"/>
    <s v="Carlow"/>
    <s v="2016"/>
    <s v="2016"/>
    <s v="Number"/>
    <n v="21800"/>
  </r>
  <r>
    <s v="E6045"/>
    <s v="Population Aged 15 Years and Over at Work, Usually Resident and Present in the State 2011 to 2016"/>
    <s v="P8"/>
    <s v="Place of work - all locations"/>
    <s v="DC"/>
    <s v="Dublin City"/>
    <s v="2011"/>
    <s v="2011"/>
    <s v="Number"/>
    <n v="219700"/>
  </r>
  <r>
    <s v="E6045"/>
    <s v="Population Aged 15 Years and Over at Work, Usually Resident and Present in the State 2011 to 2016"/>
    <s v="P8"/>
    <s v="Place of work - all locations"/>
    <s v="DC"/>
    <s v="Dublin City"/>
    <s v="2016"/>
    <s v="2016"/>
    <s v="Number"/>
    <n v="256634"/>
  </r>
  <r>
    <s v="E6045"/>
    <s v="Population Aged 15 Years and Over at Work, Usually Resident and Present in the State 2011 to 2016"/>
    <s v="P8"/>
    <s v="Place of work - all locations"/>
    <s v="DR"/>
    <s v="Dún Laoghaire-Rathdown"/>
    <s v="2011"/>
    <s v="2011"/>
    <s v="Number"/>
    <n v="86304"/>
  </r>
  <r>
    <s v="E6045"/>
    <s v="Population Aged 15 Years and Over at Work, Usually Resident and Present in the State 2011 to 2016"/>
    <s v="P8"/>
    <s v="Place of work - all locations"/>
    <s v="DR"/>
    <s v="Dún Laoghaire-Rathdown"/>
    <s v="2016"/>
    <s v="2016"/>
    <s v="Number"/>
    <n v="94750"/>
  </r>
  <r>
    <s v="E6045"/>
    <s v="Population Aged 15 Years and Over at Work, Usually Resident and Present in the State 2011 to 2016"/>
    <s v="P8"/>
    <s v="Place of work - all locations"/>
    <s v="FL"/>
    <s v="Fingal"/>
    <s v="2011"/>
    <s v="2011"/>
    <s v="Number"/>
    <n v="117914"/>
  </r>
  <r>
    <s v="E6045"/>
    <s v="Population Aged 15 Years and Over at Work, Usually Resident and Present in the State 2011 to 2016"/>
    <s v="P8"/>
    <s v="Place of work - all locations"/>
    <s v="FL"/>
    <s v="Fingal"/>
    <s v="2016"/>
    <s v="2016"/>
    <s v="Number"/>
    <n v="132154"/>
  </r>
  <r>
    <s v="E6045"/>
    <s v="Population Aged 15 Years and Over at Work, Usually Resident and Present in the State 2011 to 2016"/>
    <s v="P8"/>
    <s v="Place of work - all locations"/>
    <s v="SD"/>
    <s v="South Dublin"/>
    <s v="2011"/>
    <s v="2011"/>
    <s v="Number"/>
    <n v="105894"/>
  </r>
  <r>
    <s v="E6045"/>
    <s v="Population Aged 15 Years and Over at Work, Usually Resident and Present in the State 2011 to 2016"/>
    <s v="P8"/>
    <s v="Place of work - all locations"/>
    <s v="SD"/>
    <s v="South Dublin"/>
    <s v="2016"/>
    <s v="2016"/>
    <s v="Number"/>
    <n v="117998"/>
  </r>
  <r>
    <s v="E6045"/>
    <s v="Population Aged 15 Years and Over at Work, Usually Resident and Present in the State 2011 to 2016"/>
    <s v="P8"/>
    <s v="Place of work - all locations"/>
    <s v="KE"/>
    <s v="Kildare"/>
    <s v="2011"/>
    <s v="2011"/>
    <s v="Number"/>
    <n v="85147"/>
  </r>
  <r>
    <s v="E6045"/>
    <s v="Population Aged 15 Years and Over at Work, Usually Resident and Present in the State 2011 to 2016"/>
    <s v="P8"/>
    <s v="Place of work - all locations"/>
    <s v="KE"/>
    <s v="Kildare"/>
    <s v="2016"/>
    <s v="2016"/>
    <s v="Number"/>
    <n v="95345"/>
  </r>
  <r>
    <s v="E6045"/>
    <s v="Population Aged 15 Years and Over at Work, Usually Resident and Present in the State 2011 to 2016"/>
    <s v="P8"/>
    <s v="Place of work - all locations"/>
    <s v="KK"/>
    <s v="Kilkenny"/>
    <s v="2011"/>
    <s v="2011"/>
    <s v="Number"/>
    <n v="36963"/>
  </r>
  <r>
    <s v="E6045"/>
    <s v="Population Aged 15 Years and Over at Work, Usually Resident and Present in the State 2011 to 2016"/>
    <s v="P8"/>
    <s v="Place of work - all locations"/>
    <s v="KK"/>
    <s v="Kilkenny"/>
    <s v="2016"/>
    <s v="2016"/>
    <s v="Number"/>
    <n v="40564"/>
  </r>
  <r>
    <s v="E6045"/>
    <s v="Population Aged 15 Years and Over at Work, Usually Resident and Present in the State 2011 to 2016"/>
    <s v="P8"/>
    <s v="Place of work - all locations"/>
    <s v="LS"/>
    <s v="Laois"/>
    <s v="2011"/>
    <s v="2011"/>
    <s v="Number"/>
    <n v="30183"/>
  </r>
  <r>
    <s v="E6045"/>
    <s v="Population Aged 15 Years and Over at Work, Usually Resident and Present in the State 2011 to 2016"/>
    <s v="P8"/>
    <s v="Place of work - all locations"/>
    <s v="LS"/>
    <s v="Laois"/>
    <s v="2016"/>
    <s v="2016"/>
    <s v="Number"/>
    <n v="33245"/>
  </r>
  <r>
    <s v="E6045"/>
    <s v="Population Aged 15 Years and Over at Work, Usually Resident and Present in the State 2011 to 2016"/>
    <s v="P8"/>
    <s v="Place of work - all locations"/>
    <s v="LD"/>
    <s v="Longford"/>
    <s v="2011"/>
    <s v="2011"/>
    <s v="Number"/>
    <n v="13802"/>
  </r>
  <r>
    <s v="E6045"/>
    <s v="Population Aged 15 Years and Over at Work, Usually Resident and Present in the State 2011 to 2016"/>
    <s v="P8"/>
    <s v="Place of work - all locations"/>
    <s v="LD"/>
    <s v="Longford"/>
    <s v="2016"/>
    <s v="2016"/>
    <s v="Number"/>
    <n v="15064"/>
  </r>
  <r>
    <s v="E6045"/>
    <s v="Population Aged 15 Years and Over at Work, Usually Resident and Present in the State 2011 to 2016"/>
    <s v="P8"/>
    <s v="Place of work - all locations"/>
    <s v="LH"/>
    <s v="Louth"/>
    <s v="2011"/>
    <s v="2011"/>
    <s v="Number"/>
    <n v="44007"/>
  </r>
  <r>
    <s v="E6045"/>
    <s v="Population Aged 15 Years and Over at Work, Usually Resident and Present in the State 2011 to 2016"/>
    <s v="P8"/>
    <s v="Place of work - all locations"/>
    <s v="LH"/>
    <s v="Louth"/>
    <s v="2016"/>
    <s v="2016"/>
    <s v="Number"/>
    <n v="49701"/>
  </r>
  <r>
    <s v="E6045"/>
    <s v="Population Aged 15 Years and Over at Work, Usually Resident and Present in the State 2011 to 2016"/>
    <s v="P8"/>
    <s v="Place of work - all locations"/>
    <s v="MH"/>
    <s v="Meath"/>
    <s v="2011"/>
    <s v="2011"/>
    <s v="Number"/>
    <n v="74013"/>
  </r>
  <r>
    <s v="E6045"/>
    <s v="Population Aged 15 Years and Over at Work, Usually Resident and Present in the State 2011 to 2016"/>
    <s v="P8"/>
    <s v="Place of work - all locations"/>
    <s v="MH"/>
    <s v="Meath"/>
    <s v="2016"/>
    <s v="2016"/>
    <s v="Number"/>
    <n v="82607"/>
  </r>
  <r>
    <s v="E6045"/>
    <s v="Population Aged 15 Years and Over at Work, Usually Resident and Present in the State 2011 to 2016"/>
    <s v="P8"/>
    <s v="Place of work - all locations"/>
    <s v="OY"/>
    <s v="Offaly"/>
    <s v="2011"/>
    <s v="2011"/>
    <s v="Number"/>
    <n v="27310"/>
  </r>
  <r>
    <s v="E6045"/>
    <s v="Population Aged 15 Years and Over at Work, Usually Resident and Present in the State 2011 to 2016"/>
    <s v="P8"/>
    <s v="Place of work - all locations"/>
    <s v="OY"/>
    <s v="Offaly"/>
    <s v="2016"/>
    <s v="2016"/>
    <s v="Number"/>
    <n v="30114"/>
  </r>
  <r>
    <s v="E6045"/>
    <s v="Population Aged 15 Years and Over at Work, Usually Resident and Present in the State 2011 to 2016"/>
    <s v="P8"/>
    <s v="Place of work - all locations"/>
    <s v="WH"/>
    <s v="Westmeath"/>
    <s v="2011"/>
    <s v="2011"/>
    <s v="Number"/>
    <n v="32010"/>
  </r>
  <r>
    <s v="E6045"/>
    <s v="Population Aged 15 Years and Over at Work, Usually Resident and Present in the State 2011 to 2016"/>
    <s v="P8"/>
    <s v="Place of work - all locations"/>
    <s v="WH"/>
    <s v="Westmeath"/>
    <s v="2016"/>
    <s v="2016"/>
    <s v="Number"/>
    <n v="34935"/>
  </r>
  <r>
    <s v="E6045"/>
    <s v="Population Aged 15 Years and Over at Work, Usually Resident and Present in the State 2011 to 2016"/>
    <s v="P8"/>
    <s v="Place of work - all locations"/>
    <s v="WX"/>
    <s v="Wexford"/>
    <s v="2011"/>
    <s v="2011"/>
    <s v="Number"/>
    <n v="50745"/>
  </r>
  <r>
    <s v="E6045"/>
    <s v="Population Aged 15 Years and Over at Work, Usually Resident and Present in the State 2011 to 2016"/>
    <s v="P8"/>
    <s v="Place of work - all locations"/>
    <s v="WX"/>
    <s v="Wexford"/>
    <s v="2016"/>
    <s v="2016"/>
    <s v="Number"/>
    <n v="56820"/>
  </r>
  <r>
    <s v="E6045"/>
    <s v="Population Aged 15 Years and Over at Work, Usually Resident and Present in the State 2011 to 2016"/>
    <s v="P8"/>
    <s v="Place of work - all locations"/>
    <s v="WW"/>
    <s v="Wicklow"/>
    <s v="2011"/>
    <s v="2011"/>
    <s v="Number"/>
    <n v="52300"/>
  </r>
  <r>
    <s v="E6045"/>
    <s v="Population Aged 15 Years and Over at Work, Usually Resident and Present in the State 2011 to 2016"/>
    <s v="P8"/>
    <s v="Place of work - all locations"/>
    <s v="WW"/>
    <s v="Wicklow"/>
    <s v="2016"/>
    <s v="2016"/>
    <s v="Number"/>
    <n v="58247"/>
  </r>
  <r>
    <s v="E6045"/>
    <s v="Population Aged 15 Years and Over at Work, Usually Resident and Present in the State 2011 to 2016"/>
    <s v="P8"/>
    <s v="Place of work - all locations"/>
    <s v="CE"/>
    <s v="Clare"/>
    <s v="2011"/>
    <s v="2011"/>
    <s v="Number"/>
    <n v="44682"/>
  </r>
  <r>
    <s v="E6045"/>
    <s v="Population Aged 15 Years and Over at Work, Usually Resident and Present in the State 2011 to 2016"/>
    <s v="P8"/>
    <s v="Place of work - all locations"/>
    <s v="CE"/>
    <s v="Clare"/>
    <s v="2016"/>
    <s v="2016"/>
    <s v="Number"/>
    <n v="48274"/>
  </r>
  <r>
    <s v="E6045"/>
    <s v="Population Aged 15 Years and Over at Work, Usually Resident and Present in the State 2011 to 2016"/>
    <s v="P8"/>
    <s v="Place of work - all locations"/>
    <s v="CC"/>
    <s v="Cork City"/>
    <s v="2011"/>
    <s v="2011"/>
    <s v="Number"/>
    <n v="42078"/>
  </r>
  <r>
    <s v="E6045"/>
    <s v="Population Aged 15 Years and Over at Work, Usually Resident and Present in the State 2011 to 2016"/>
    <s v="P8"/>
    <s v="Place of work - all locations"/>
    <s v="CC"/>
    <s v="Cork City"/>
    <s v="2016"/>
    <s v="2016"/>
    <s v="Number"/>
    <n v="49426"/>
  </r>
  <r>
    <s v="E6045"/>
    <s v="Population Aged 15 Years and Over at Work, Usually Resident and Present in the State 2011 to 2016"/>
    <s v="P8"/>
    <s v="Place of work - all locations"/>
    <s v="CK"/>
    <s v="Cork County"/>
    <s v="2011"/>
    <s v="2011"/>
    <s v="Number"/>
    <n v="162674"/>
  </r>
  <r>
    <s v="E6045"/>
    <s v="Population Aged 15 Years and Over at Work, Usually Resident and Present in the State 2011 to 2016"/>
    <s v="P8"/>
    <s v="Place of work - all locations"/>
    <s v="CK"/>
    <s v="Cork County"/>
    <s v="2016"/>
    <s v="2016"/>
    <s v="Number"/>
    <n v="177597"/>
  </r>
  <r>
    <s v="E6045"/>
    <s v="Population Aged 15 Years and Over at Work, Usually Resident and Present in the State 2011 to 2016"/>
    <s v="P8"/>
    <s v="Place of work - all locations"/>
    <s v="KY"/>
    <s v="Kerry"/>
    <s v="2011"/>
    <s v="2011"/>
    <s v="Number"/>
    <n v="53819"/>
  </r>
  <r>
    <s v="E6045"/>
    <s v="Population Aged 15 Years and Over at Work, Usually Resident and Present in the State 2011 to 2016"/>
    <s v="P8"/>
    <s v="Place of work - all locations"/>
    <s v="KY"/>
    <s v="Kerry"/>
    <s v="2016"/>
    <s v="2016"/>
    <s v="Number"/>
    <n v="58374"/>
  </r>
  <r>
    <s v="E6045"/>
    <s v="Population Aged 15 Years and Over at Work, Usually Resident and Present in the State 2011 to 2016"/>
    <s v="P8"/>
    <s v="Place of work - all locations"/>
    <s v="LK"/>
    <s v="Limerick City and County"/>
    <s v="2011"/>
    <s v="2011"/>
    <s v="Number"/>
    <n v="70328"/>
  </r>
  <r>
    <s v="E6045"/>
    <s v="Population Aged 15 Years and Over at Work, Usually Resident and Present in the State 2011 to 2016"/>
    <s v="P8"/>
    <s v="Place of work - all locations"/>
    <s v="LK"/>
    <s v="Limerick City and County"/>
    <s v="2016"/>
    <s v="2016"/>
    <s v="Number"/>
    <n v="76235"/>
  </r>
  <r>
    <s v="E6045"/>
    <s v="Population Aged 15 Years and Over at Work, Usually Resident and Present in the State 2011 to 2016"/>
    <s v="P8"/>
    <s v="Place of work - all locations"/>
    <s v="TY"/>
    <s v="Tipperary"/>
    <s v="2011"/>
    <s v="2011"/>
    <s v="Number"/>
    <n v="59790"/>
  </r>
  <r>
    <s v="E6045"/>
    <s v="Population Aged 15 Years and Over at Work, Usually Resident and Present in the State 2011 to 2016"/>
    <s v="P8"/>
    <s v="Place of work - all locations"/>
    <s v="TY"/>
    <s v="Tipperary"/>
    <s v="2016"/>
    <s v="2016"/>
    <s v="Number"/>
    <n v="62912"/>
  </r>
  <r>
    <s v="E6045"/>
    <s v="Population Aged 15 Years and Over at Work, Usually Resident and Present in the State 2011 to 2016"/>
    <s v="P8"/>
    <s v="Place of work - all locations"/>
    <s v="WD"/>
    <s v="Waterford City and County"/>
    <s v="2011"/>
    <s v="2011"/>
    <s v="Number"/>
    <n v="41426"/>
  </r>
  <r>
    <s v="E6045"/>
    <s v="Population Aged 15 Years and Over at Work, Usually Resident and Present in the State 2011 to 2016"/>
    <s v="P8"/>
    <s v="Place of work - all locations"/>
    <s v="WD"/>
    <s v="Waterford City and County"/>
    <s v="2016"/>
    <s v="2016"/>
    <s v="Number"/>
    <n v="44901"/>
  </r>
  <r>
    <s v="E6045"/>
    <s v="Population Aged 15 Years and Over at Work, Usually Resident and Present in the State 2011 to 2016"/>
    <s v="P8"/>
    <s v="Place of work - all locations"/>
    <s v="GC"/>
    <s v="Galway City"/>
    <s v="2011"/>
    <s v="2011"/>
    <s v="Number"/>
    <n v="29821"/>
  </r>
  <r>
    <s v="E6045"/>
    <s v="Population Aged 15 Years and Over at Work, Usually Resident and Present in the State 2011 to 2016"/>
    <s v="P8"/>
    <s v="Place of work - all locations"/>
    <s v="GC"/>
    <s v="Galway City"/>
    <s v="2016"/>
    <s v="2016"/>
    <s v="Number"/>
    <n v="33491"/>
  </r>
  <r>
    <s v="E6045"/>
    <s v="Population Aged 15 Years and Over at Work, Usually Resident and Present in the State 2011 to 2016"/>
    <s v="P8"/>
    <s v="Place of work - all locations"/>
    <s v="GY"/>
    <s v="Galway County"/>
    <s v="2011"/>
    <s v="2011"/>
    <s v="Number"/>
    <n v="67610"/>
  </r>
  <r>
    <s v="E6045"/>
    <s v="Population Aged 15 Years and Over at Work, Usually Resident and Present in the State 2011 to 2016"/>
    <s v="P8"/>
    <s v="Place of work - all locations"/>
    <s v="GY"/>
    <s v="Galway County"/>
    <s v="2016"/>
    <s v="2016"/>
    <s v="Number"/>
    <n v="73896"/>
  </r>
  <r>
    <s v="E6045"/>
    <s v="Population Aged 15 Years and Over at Work, Usually Resident and Present in the State 2011 to 2016"/>
    <s v="P8"/>
    <s v="Place of work - all locations"/>
    <s v="LM"/>
    <s v="Leitrim"/>
    <s v="2011"/>
    <s v="2011"/>
    <s v="Number"/>
    <n v="11836"/>
  </r>
  <r>
    <s v="E6045"/>
    <s v="Population Aged 15 Years and Over at Work, Usually Resident and Present in the State 2011 to 2016"/>
    <s v="P8"/>
    <s v="Place of work - all locations"/>
    <s v="LM"/>
    <s v="Leitrim"/>
    <s v="2016"/>
    <s v="2016"/>
    <s v="Number"/>
    <n v="12543"/>
  </r>
  <r>
    <s v="E6045"/>
    <s v="Population Aged 15 Years and Over at Work, Usually Resident and Present in the State 2011 to 2016"/>
    <s v="P8"/>
    <s v="Place of work - all locations"/>
    <s v="MO"/>
    <s v="Mayo"/>
    <s v="2011"/>
    <s v="2011"/>
    <s v="Number"/>
    <n v="47882"/>
  </r>
  <r>
    <s v="E6045"/>
    <s v="Population Aged 15 Years and Over at Work, Usually Resident and Present in the State 2011 to 2016"/>
    <s v="P8"/>
    <s v="Place of work - all locations"/>
    <s v="MO"/>
    <s v="Mayo"/>
    <s v="2016"/>
    <s v="2016"/>
    <s v="Number"/>
    <n v="50123"/>
  </r>
  <r>
    <s v="E6045"/>
    <s v="Population Aged 15 Years and Over at Work, Usually Resident and Present in the State 2011 to 2016"/>
    <s v="P8"/>
    <s v="Place of work - all locations"/>
    <s v="RN"/>
    <s v="Roscommon"/>
    <s v="2011"/>
    <s v="2011"/>
    <s v="Number"/>
    <n v="24064"/>
  </r>
  <r>
    <s v="E6045"/>
    <s v="Population Aged 15 Years and Over at Work, Usually Resident and Present in the State 2011 to 2016"/>
    <s v="P8"/>
    <s v="Place of work - all locations"/>
    <s v="RN"/>
    <s v="Roscommon"/>
    <s v="2016"/>
    <s v="2016"/>
    <s v="Number"/>
    <n v="25488"/>
  </r>
  <r>
    <s v="E6045"/>
    <s v="Population Aged 15 Years and Over at Work, Usually Resident and Present in the State 2011 to 2016"/>
    <s v="P8"/>
    <s v="Place of work - all locations"/>
    <s v="SO"/>
    <s v="Sligo"/>
    <s v="2011"/>
    <s v="2011"/>
    <s v="Number"/>
    <n v="25035"/>
  </r>
  <r>
    <s v="E6045"/>
    <s v="Population Aged 15 Years and Over at Work, Usually Resident and Present in the State 2011 to 2016"/>
    <s v="P8"/>
    <s v="Place of work - all locations"/>
    <s v="SO"/>
    <s v="Sligo"/>
    <s v="2016"/>
    <s v="2016"/>
    <s v="Number"/>
    <n v="25498"/>
  </r>
  <r>
    <s v="E6045"/>
    <s v="Population Aged 15 Years and Over at Work, Usually Resident and Present in the State 2011 to 2016"/>
    <s v="P8"/>
    <s v="Place of work - all locations"/>
    <s v="CN"/>
    <s v="Cavan"/>
    <s v="2011"/>
    <s v="2011"/>
    <s v="Number"/>
    <n v="26904"/>
  </r>
  <r>
    <s v="E6045"/>
    <s v="Population Aged 15 Years and Over at Work, Usually Resident and Present in the State 2011 to 2016"/>
    <s v="P8"/>
    <s v="Place of work - all locations"/>
    <s v="CN"/>
    <s v="Cavan"/>
    <s v="2016"/>
    <s v="2016"/>
    <s v="Number"/>
    <n v="29971"/>
  </r>
  <r>
    <s v="E6045"/>
    <s v="Population Aged 15 Years and Over at Work, Usually Resident and Present in the State 2011 to 2016"/>
    <s v="P8"/>
    <s v="Place of work - all locations"/>
    <s v="DL"/>
    <s v="Donegal"/>
    <s v="2011"/>
    <s v="2011"/>
    <s v="Number"/>
    <n v="52009"/>
  </r>
  <r>
    <s v="E6045"/>
    <s v="Population Aged 15 Years and Over at Work, Usually Resident and Present in the State 2011 to 2016"/>
    <s v="P8"/>
    <s v="Place of work - all locations"/>
    <s v="DL"/>
    <s v="Donegal"/>
    <s v="2016"/>
    <s v="2016"/>
    <s v="Number"/>
    <n v="56818"/>
  </r>
  <r>
    <s v="E6045"/>
    <s v="Population Aged 15 Years and Over at Work, Usually Resident and Present in the State 2011 to 2016"/>
    <s v="P8"/>
    <s v="Place of work - all locations"/>
    <s v="MN"/>
    <s v="Monaghan"/>
    <s v="2011"/>
    <s v="2011"/>
    <s v="Number"/>
    <n v="22772"/>
  </r>
  <r>
    <s v="E6045"/>
    <s v="Population Aged 15 Years and Over at Work, Usually Resident and Present in the State 2011 to 2016"/>
    <s v="P8"/>
    <s v="Place of work - all locations"/>
    <s v="MN"/>
    <s v="Monaghan"/>
    <s v="2016"/>
    <s v="2016"/>
    <s v="Number"/>
    <n v="25203"/>
  </r>
  <r>
    <s v="E6045"/>
    <s v="Population Aged 15 Years and Over at Work, Usually Resident and Present in the State 2011 to 2016"/>
    <s v="P9"/>
    <s v="Place of work - overseas"/>
    <s v="IE"/>
    <s v="State"/>
    <s v="2011"/>
    <s v="2011"/>
    <s v="Number"/>
    <n v="1943"/>
  </r>
  <r>
    <s v="E6045"/>
    <s v="Population Aged 15 Years and Over at Work, Usually Resident and Present in the State 2011 to 2016"/>
    <s v="P9"/>
    <s v="Place of work - overseas"/>
    <s v="IE"/>
    <s v="State"/>
    <s v="2016"/>
    <s v="2016"/>
    <s v="Number"/>
    <n v="2763"/>
  </r>
  <r>
    <s v="E6045"/>
    <s v="Population Aged 15 Years and Over at Work, Usually Resident and Present in the State 2011 to 2016"/>
    <s v="P9"/>
    <s v="Place of work - overseas"/>
    <s v="CW"/>
    <s v="Carlow"/>
    <s v="2011"/>
    <s v="2011"/>
    <s v="Number"/>
    <n v="17"/>
  </r>
  <r>
    <s v="E6045"/>
    <s v="Population Aged 15 Years and Over at Work, Usually Resident and Present in the State 2011 to 2016"/>
    <s v="P9"/>
    <s v="Place of work - overseas"/>
    <s v="CW"/>
    <s v="Carlow"/>
    <s v="2016"/>
    <s v="2016"/>
    <s v="Number"/>
    <n v="18"/>
  </r>
  <r>
    <s v="E6045"/>
    <s v="Population Aged 15 Years and Over at Work, Usually Resident and Present in the State 2011 to 2016"/>
    <s v="P9"/>
    <s v="Place of work - overseas"/>
    <s v="DC"/>
    <s v="Dublin City"/>
    <s v="2011"/>
    <s v="2011"/>
    <s v="Number"/>
    <n v="221"/>
  </r>
  <r>
    <s v="E6045"/>
    <s v="Population Aged 15 Years and Over at Work, Usually Resident and Present in the State 2011 to 2016"/>
    <s v="P9"/>
    <s v="Place of work - overseas"/>
    <s v="DC"/>
    <s v="Dublin City"/>
    <s v="2016"/>
    <s v="2016"/>
    <s v="Number"/>
    <n v="377"/>
  </r>
  <r>
    <s v="E6045"/>
    <s v="Population Aged 15 Years and Over at Work, Usually Resident and Present in the State 2011 to 2016"/>
    <s v="P9"/>
    <s v="Place of work - overseas"/>
    <s v="DR"/>
    <s v="Dún Laoghaire-Rathdown"/>
    <s v="2011"/>
    <s v="2011"/>
    <s v="Number"/>
    <n v="115"/>
  </r>
  <r>
    <s v="E6045"/>
    <s v="Population Aged 15 Years and Over at Work, Usually Resident and Present in the State 2011 to 2016"/>
    <s v="P9"/>
    <s v="Place of work - overseas"/>
    <s v="DR"/>
    <s v="Dún Laoghaire-Rathdown"/>
    <s v="2016"/>
    <s v="2016"/>
    <s v="Number"/>
    <n v="178"/>
  </r>
  <r>
    <s v="E6045"/>
    <s v="Population Aged 15 Years and Over at Work, Usually Resident and Present in the State 2011 to 2016"/>
    <s v="P9"/>
    <s v="Place of work - overseas"/>
    <s v="FL"/>
    <s v="Fingal"/>
    <s v="2011"/>
    <s v="2011"/>
    <s v="Number"/>
    <n v="156"/>
  </r>
  <r>
    <s v="E6045"/>
    <s v="Population Aged 15 Years and Over at Work, Usually Resident and Present in the State 2011 to 2016"/>
    <s v="P9"/>
    <s v="Place of work - overseas"/>
    <s v="FL"/>
    <s v="Fingal"/>
    <s v="2016"/>
    <s v="2016"/>
    <s v="Number"/>
    <n v="191"/>
  </r>
  <r>
    <s v="E6045"/>
    <s v="Population Aged 15 Years and Over at Work, Usually Resident and Present in the State 2011 to 2016"/>
    <s v="P9"/>
    <s v="Place of work - overseas"/>
    <s v="SD"/>
    <s v="South Dublin"/>
    <s v="2011"/>
    <s v="2011"/>
    <s v="Number"/>
    <n v="110"/>
  </r>
  <r>
    <s v="E6045"/>
    <s v="Population Aged 15 Years and Over at Work, Usually Resident and Present in the State 2011 to 2016"/>
    <s v="P9"/>
    <s v="Place of work - overseas"/>
    <s v="SD"/>
    <s v="South Dublin"/>
    <s v="2016"/>
    <s v="2016"/>
    <s v="Number"/>
    <n v="144"/>
  </r>
  <r>
    <s v="E6045"/>
    <s v="Population Aged 15 Years and Over at Work, Usually Resident and Present in the State 2011 to 2016"/>
    <s v="P9"/>
    <s v="Place of work - overseas"/>
    <s v="KE"/>
    <s v="Kildare"/>
    <s v="2011"/>
    <s v="2011"/>
    <s v="Number"/>
    <n v="94"/>
  </r>
  <r>
    <s v="E6045"/>
    <s v="Population Aged 15 Years and Over at Work, Usually Resident and Present in the State 2011 to 2016"/>
    <s v="P9"/>
    <s v="Place of work - overseas"/>
    <s v="KE"/>
    <s v="Kildare"/>
    <s v="2016"/>
    <s v="2016"/>
    <s v="Number"/>
    <n v="147"/>
  </r>
  <r>
    <s v="E6045"/>
    <s v="Population Aged 15 Years and Over at Work, Usually Resident and Present in the State 2011 to 2016"/>
    <s v="P9"/>
    <s v="Place of work - overseas"/>
    <s v="KK"/>
    <s v="Kilkenny"/>
    <s v="2011"/>
    <s v="2011"/>
    <s v="Number"/>
    <n v="32"/>
  </r>
  <r>
    <s v="E6045"/>
    <s v="Population Aged 15 Years and Over at Work, Usually Resident and Present in the State 2011 to 2016"/>
    <s v="P9"/>
    <s v="Place of work - overseas"/>
    <s v="KK"/>
    <s v="Kilkenny"/>
    <s v="2016"/>
    <s v="2016"/>
    <s v="Number"/>
    <n v="47"/>
  </r>
  <r>
    <s v="E6045"/>
    <s v="Population Aged 15 Years and Over at Work, Usually Resident and Present in the State 2011 to 2016"/>
    <s v="P9"/>
    <s v="Place of work - overseas"/>
    <s v="LS"/>
    <s v="Laois"/>
    <s v="2011"/>
    <s v="2011"/>
    <s v="Number"/>
    <n v="29"/>
  </r>
  <r>
    <s v="E6045"/>
    <s v="Population Aged 15 Years and Over at Work, Usually Resident and Present in the State 2011 to 2016"/>
    <s v="P9"/>
    <s v="Place of work - overseas"/>
    <s v="LS"/>
    <s v="Laois"/>
    <s v="2016"/>
    <s v="2016"/>
    <s v="Number"/>
    <n v="50"/>
  </r>
  <r>
    <s v="E6045"/>
    <s v="Population Aged 15 Years and Over at Work, Usually Resident and Present in the State 2011 to 2016"/>
    <s v="P9"/>
    <s v="Place of work - overseas"/>
    <s v="LD"/>
    <s v="Longford"/>
    <s v="2011"/>
    <s v="2011"/>
    <s v="Number"/>
    <n v="10"/>
  </r>
  <r>
    <s v="E6045"/>
    <s v="Population Aged 15 Years and Over at Work, Usually Resident and Present in the State 2011 to 2016"/>
    <s v="P9"/>
    <s v="Place of work - overseas"/>
    <s v="LD"/>
    <s v="Longford"/>
    <s v="2016"/>
    <s v="2016"/>
    <s v="Number"/>
    <n v="11"/>
  </r>
  <r>
    <s v="E6045"/>
    <s v="Population Aged 15 Years and Over at Work, Usually Resident and Present in the State 2011 to 2016"/>
    <s v="P9"/>
    <s v="Place of work - overseas"/>
    <s v="LH"/>
    <s v="Louth"/>
    <s v="2011"/>
    <s v="2011"/>
    <s v="Number"/>
    <n v="34"/>
  </r>
  <r>
    <s v="E6045"/>
    <s v="Population Aged 15 Years and Over at Work, Usually Resident and Present in the State 2011 to 2016"/>
    <s v="P9"/>
    <s v="Place of work - overseas"/>
    <s v="LH"/>
    <s v="Louth"/>
    <s v="2016"/>
    <s v="2016"/>
    <s v="Number"/>
    <n v="73"/>
  </r>
  <r>
    <s v="E6045"/>
    <s v="Population Aged 15 Years and Over at Work, Usually Resident and Present in the State 2011 to 2016"/>
    <s v="P9"/>
    <s v="Place of work - overseas"/>
    <s v="MH"/>
    <s v="Meath"/>
    <s v="2011"/>
    <s v="2011"/>
    <s v="Number"/>
    <n v="83"/>
  </r>
  <r>
    <s v="E6045"/>
    <s v="Population Aged 15 Years and Over at Work, Usually Resident and Present in the State 2011 to 2016"/>
    <s v="P9"/>
    <s v="Place of work - overseas"/>
    <s v="MH"/>
    <s v="Meath"/>
    <s v="2016"/>
    <s v="2016"/>
    <s v="Number"/>
    <n v="127"/>
  </r>
  <r>
    <s v="E6045"/>
    <s v="Population Aged 15 Years and Over at Work, Usually Resident and Present in the State 2011 to 2016"/>
    <s v="P9"/>
    <s v="Place of work - overseas"/>
    <s v="OY"/>
    <s v="Offaly"/>
    <s v="2011"/>
    <s v="2011"/>
    <s v="Number"/>
    <n v="19"/>
  </r>
  <r>
    <s v="E6045"/>
    <s v="Population Aged 15 Years and Over at Work, Usually Resident and Present in the State 2011 to 2016"/>
    <s v="P9"/>
    <s v="Place of work - overseas"/>
    <s v="OY"/>
    <s v="Offaly"/>
    <s v="2016"/>
    <s v="2016"/>
    <s v="Number"/>
    <n v="29"/>
  </r>
  <r>
    <s v="E6045"/>
    <s v="Population Aged 15 Years and Over at Work, Usually Resident and Present in the State 2011 to 2016"/>
    <s v="P9"/>
    <s v="Place of work - overseas"/>
    <s v="WH"/>
    <s v="Westmeath"/>
    <s v="2011"/>
    <s v="2011"/>
    <s v="Number"/>
    <n v="17"/>
  </r>
  <r>
    <s v="E6045"/>
    <s v="Population Aged 15 Years and Over at Work, Usually Resident and Present in the State 2011 to 2016"/>
    <s v="P9"/>
    <s v="Place of work - overseas"/>
    <s v="WH"/>
    <s v="Westmeath"/>
    <s v="2016"/>
    <s v="2016"/>
    <s v="Number"/>
    <n v="42"/>
  </r>
  <r>
    <s v="E6045"/>
    <s v="Population Aged 15 Years and Over at Work, Usually Resident and Present in the State 2011 to 2016"/>
    <s v="P9"/>
    <s v="Place of work - overseas"/>
    <s v="WX"/>
    <s v="Wexford"/>
    <s v="2011"/>
    <s v="2011"/>
    <s v="Number"/>
    <n v="61"/>
  </r>
  <r>
    <s v="E6045"/>
    <s v="Population Aged 15 Years and Over at Work, Usually Resident and Present in the State 2011 to 2016"/>
    <s v="P9"/>
    <s v="Place of work - overseas"/>
    <s v="WX"/>
    <s v="Wexford"/>
    <s v="2016"/>
    <s v="2016"/>
    <s v="Number"/>
    <n v="86"/>
  </r>
  <r>
    <s v="E6045"/>
    <s v="Population Aged 15 Years and Over at Work, Usually Resident and Present in the State 2011 to 2016"/>
    <s v="P9"/>
    <s v="Place of work - overseas"/>
    <s v="WW"/>
    <s v="Wicklow"/>
    <s v="2011"/>
    <s v="2011"/>
    <s v="Number"/>
    <n v="82"/>
  </r>
  <r>
    <s v="E6045"/>
    <s v="Population Aged 15 Years and Over at Work, Usually Resident and Present in the State 2011 to 2016"/>
    <s v="P9"/>
    <s v="Place of work - overseas"/>
    <s v="WW"/>
    <s v="Wicklow"/>
    <s v="2016"/>
    <s v="2016"/>
    <s v="Number"/>
    <n v="107"/>
  </r>
  <r>
    <s v="E6045"/>
    <s v="Population Aged 15 Years and Over at Work, Usually Resident and Present in the State 2011 to 2016"/>
    <s v="P9"/>
    <s v="Place of work - overseas"/>
    <s v="CE"/>
    <s v="Clare"/>
    <s v="2011"/>
    <s v="2011"/>
    <s v="Number"/>
    <n v="46"/>
  </r>
  <r>
    <s v="E6045"/>
    <s v="Population Aged 15 Years and Over at Work, Usually Resident and Present in the State 2011 to 2016"/>
    <s v="P9"/>
    <s v="Place of work - overseas"/>
    <s v="CE"/>
    <s v="Clare"/>
    <s v="2016"/>
    <s v="2016"/>
    <s v="Number"/>
    <n v="63"/>
  </r>
  <r>
    <s v="E6045"/>
    <s v="Population Aged 15 Years and Over at Work, Usually Resident and Present in the State 2011 to 2016"/>
    <s v="P9"/>
    <s v="Place of work - overseas"/>
    <s v="CC"/>
    <s v="Cork City"/>
    <s v="2011"/>
    <s v="2011"/>
    <s v="Number"/>
    <n v="55"/>
  </r>
  <r>
    <s v="E6045"/>
    <s v="Population Aged 15 Years and Over at Work, Usually Resident and Present in the State 2011 to 2016"/>
    <s v="P9"/>
    <s v="Place of work - overseas"/>
    <s v="CC"/>
    <s v="Cork City"/>
    <s v="2016"/>
    <s v="2016"/>
    <s v="Number"/>
    <n v="68"/>
  </r>
  <r>
    <s v="E6045"/>
    <s v="Population Aged 15 Years and Over at Work, Usually Resident and Present in the State 2011 to 2016"/>
    <s v="P9"/>
    <s v="Place of work - overseas"/>
    <s v="CK"/>
    <s v="Cork County"/>
    <s v="2011"/>
    <s v="2011"/>
    <s v="Number"/>
    <n v="219"/>
  </r>
  <r>
    <s v="E6045"/>
    <s v="Population Aged 15 Years and Over at Work, Usually Resident and Present in the State 2011 to 2016"/>
    <s v="P9"/>
    <s v="Place of work - overseas"/>
    <s v="CK"/>
    <s v="Cork County"/>
    <s v="2016"/>
    <s v="2016"/>
    <s v="Number"/>
    <n v="278"/>
  </r>
  <r>
    <s v="E6045"/>
    <s v="Population Aged 15 Years and Over at Work, Usually Resident and Present in the State 2011 to 2016"/>
    <s v="P9"/>
    <s v="Place of work - overseas"/>
    <s v="KY"/>
    <s v="Kerry"/>
    <s v="2011"/>
    <s v="2011"/>
    <s v="Number"/>
    <n v="61"/>
  </r>
  <r>
    <s v="E6045"/>
    <s v="Population Aged 15 Years and Over at Work, Usually Resident and Present in the State 2011 to 2016"/>
    <s v="P9"/>
    <s v="Place of work - overseas"/>
    <s v="KY"/>
    <s v="Kerry"/>
    <s v="2016"/>
    <s v="2016"/>
    <s v="Number"/>
    <n v="67"/>
  </r>
  <r>
    <s v="E6045"/>
    <s v="Population Aged 15 Years and Over at Work, Usually Resident and Present in the State 2011 to 2016"/>
    <s v="P9"/>
    <s v="Place of work - overseas"/>
    <s v="LK"/>
    <s v="Limerick City and County"/>
    <s v="2011"/>
    <s v="2011"/>
    <s v="Number"/>
    <n v="63"/>
  </r>
  <r>
    <s v="E6045"/>
    <s v="Population Aged 15 Years and Over at Work, Usually Resident and Present in the State 2011 to 2016"/>
    <s v="P9"/>
    <s v="Place of work - overseas"/>
    <s v="LK"/>
    <s v="Limerick City and County"/>
    <s v="2016"/>
    <s v="2016"/>
    <s v="Number"/>
    <n v="82"/>
  </r>
  <r>
    <s v="E6045"/>
    <s v="Population Aged 15 Years and Over at Work, Usually Resident and Present in the State 2011 to 2016"/>
    <s v="P9"/>
    <s v="Place of work - overseas"/>
    <s v="TY"/>
    <s v="Tipperary"/>
    <s v="2011"/>
    <s v="2011"/>
    <s v="Number"/>
    <n v="59"/>
  </r>
  <r>
    <s v="E6045"/>
    <s v="Population Aged 15 Years and Over at Work, Usually Resident and Present in the State 2011 to 2016"/>
    <s v="P9"/>
    <s v="Place of work - overseas"/>
    <s v="TY"/>
    <s v="Tipperary"/>
    <s v="2016"/>
    <s v="2016"/>
    <s v="Number"/>
    <n v="57"/>
  </r>
  <r>
    <s v="E6045"/>
    <s v="Population Aged 15 Years and Over at Work, Usually Resident and Present in the State 2011 to 2016"/>
    <s v="P9"/>
    <s v="Place of work - overseas"/>
    <s v="WD"/>
    <s v="Waterford City and County"/>
    <s v="2011"/>
    <s v="2011"/>
    <s v="Number"/>
    <n v="44"/>
  </r>
  <r>
    <s v="E6045"/>
    <s v="Population Aged 15 Years and Over at Work, Usually Resident and Present in the State 2011 to 2016"/>
    <s v="P9"/>
    <s v="Place of work - overseas"/>
    <s v="WD"/>
    <s v="Waterford City and County"/>
    <s v="2016"/>
    <s v="2016"/>
    <s v="Number"/>
    <n v="61"/>
  </r>
  <r>
    <s v="E6045"/>
    <s v="Population Aged 15 Years and Over at Work, Usually Resident and Present in the State 2011 to 2016"/>
    <s v="P9"/>
    <s v="Place of work - overseas"/>
    <s v="GC"/>
    <s v="Galway City"/>
    <s v="2011"/>
    <s v="2011"/>
    <s v="Number"/>
    <n v="34"/>
  </r>
  <r>
    <s v="E6045"/>
    <s v="Population Aged 15 Years and Over at Work, Usually Resident and Present in the State 2011 to 2016"/>
    <s v="P9"/>
    <s v="Place of work - overseas"/>
    <s v="GC"/>
    <s v="Galway City"/>
    <s v="2016"/>
    <s v="2016"/>
    <s v="Number"/>
    <n v="51"/>
  </r>
  <r>
    <s v="E6045"/>
    <s v="Population Aged 15 Years and Over at Work, Usually Resident and Present in the State 2011 to 2016"/>
    <s v="P9"/>
    <s v="Place of work - overseas"/>
    <s v="GY"/>
    <s v="Galway County"/>
    <s v="2011"/>
    <s v="2011"/>
    <s v="Number"/>
    <n v="72"/>
  </r>
  <r>
    <s v="E6045"/>
    <s v="Population Aged 15 Years and Over at Work, Usually Resident and Present in the State 2011 to 2016"/>
    <s v="P9"/>
    <s v="Place of work - overseas"/>
    <s v="GY"/>
    <s v="Galway County"/>
    <s v="2016"/>
    <s v="2016"/>
    <s v="Number"/>
    <n v="86"/>
  </r>
  <r>
    <s v="E6045"/>
    <s v="Population Aged 15 Years and Over at Work, Usually Resident and Present in the State 2011 to 2016"/>
    <s v="P9"/>
    <s v="Place of work - overseas"/>
    <s v="LM"/>
    <s v="Leitrim"/>
    <s v="2011"/>
    <s v="2011"/>
    <s v="Number"/>
    <n v="13"/>
  </r>
  <r>
    <s v="E6045"/>
    <s v="Population Aged 15 Years and Over at Work, Usually Resident and Present in the State 2011 to 2016"/>
    <s v="P9"/>
    <s v="Place of work - overseas"/>
    <s v="LM"/>
    <s v="Leitrim"/>
    <s v="2016"/>
    <s v="2016"/>
    <s v="Number"/>
    <n v="16"/>
  </r>
  <r>
    <s v="E6045"/>
    <s v="Population Aged 15 Years and Over at Work, Usually Resident and Present in the State 2011 to 2016"/>
    <s v="P9"/>
    <s v="Place of work - overseas"/>
    <s v="MO"/>
    <s v="Mayo"/>
    <s v="2011"/>
    <s v="2011"/>
    <s v="Number"/>
    <n v="42"/>
  </r>
  <r>
    <s v="E6045"/>
    <s v="Population Aged 15 Years and Over at Work, Usually Resident and Present in the State 2011 to 2016"/>
    <s v="P9"/>
    <s v="Place of work - overseas"/>
    <s v="MO"/>
    <s v="Mayo"/>
    <s v="2016"/>
    <s v="2016"/>
    <s v="Number"/>
    <n v="68"/>
  </r>
  <r>
    <s v="E6045"/>
    <s v="Population Aged 15 Years and Over at Work, Usually Resident and Present in the State 2011 to 2016"/>
    <s v="P9"/>
    <s v="Place of work - overseas"/>
    <s v="RN"/>
    <s v="Roscommon"/>
    <s v="2011"/>
    <s v="2011"/>
    <s v="Number"/>
    <n v="24"/>
  </r>
  <r>
    <s v="E6045"/>
    <s v="Population Aged 15 Years and Over at Work, Usually Resident and Present in the State 2011 to 2016"/>
    <s v="P9"/>
    <s v="Place of work - overseas"/>
    <s v="RN"/>
    <s v="Roscommon"/>
    <s v="2016"/>
    <s v="2016"/>
    <s v="Number"/>
    <n v="28"/>
  </r>
  <r>
    <s v="E6045"/>
    <s v="Population Aged 15 Years and Over at Work, Usually Resident and Present in the State 2011 to 2016"/>
    <s v="P9"/>
    <s v="Place of work - overseas"/>
    <s v="SO"/>
    <s v="Sligo"/>
    <s v="2011"/>
    <s v="2011"/>
    <s v="Number"/>
    <n v="19"/>
  </r>
  <r>
    <s v="E6045"/>
    <s v="Population Aged 15 Years and Over at Work, Usually Resident and Present in the State 2011 to 2016"/>
    <s v="P9"/>
    <s v="Place of work - overseas"/>
    <s v="SO"/>
    <s v="Sligo"/>
    <s v="2016"/>
    <s v="2016"/>
    <s v="Number"/>
    <n v="30"/>
  </r>
  <r>
    <s v="E6045"/>
    <s v="Population Aged 15 Years and Over at Work, Usually Resident and Present in the State 2011 to 2016"/>
    <s v="P9"/>
    <s v="Place of work - overseas"/>
    <s v="CN"/>
    <s v="Cavan"/>
    <s v="2011"/>
    <s v="2011"/>
    <s v="Number"/>
    <n v="27"/>
  </r>
  <r>
    <s v="E6045"/>
    <s v="Population Aged 15 Years and Over at Work, Usually Resident and Present in the State 2011 to 2016"/>
    <s v="P9"/>
    <s v="Place of work - overseas"/>
    <s v="CN"/>
    <s v="Cavan"/>
    <s v="2016"/>
    <s v="2016"/>
    <s v="Number"/>
    <n v="36"/>
  </r>
  <r>
    <s v="E6045"/>
    <s v="Population Aged 15 Years and Over at Work, Usually Resident and Present in the State 2011 to 2016"/>
    <s v="P9"/>
    <s v="Place of work - overseas"/>
    <s v="DL"/>
    <s v="Donegal"/>
    <s v="2011"/>
    <s v="2011"/>
    <s v="Number"/>
    <n v="75"/>
  </r>
  <r>
    <s v="E6045"/>
    <s v="Population Aged 15 Years and Over at Work, Usually Resident and Present in the State 2011 to 2016"/>
    <s v="P9"/>
    <s v="Place of work - overseas"/>
    <s v="DL"/>
    <s v="Donegal"/>
    <s v="2016"/>
    <s v="2016"/>
    <s v="Number"/>
    <n v="121"/>
  </r>
  <r>
    <s v="E6045"/>
    <s v="Population Aged 15 Years and Over at Work, Usually Resident and Present in the State 2011 to 2016"/>
    <s v="P9"/>
    <s v="Place of work - overseas"/>
    <s v="MN"/>
    <s v="Monaghan"/>
    <s v="2011"/>
    <s v="2011"/>
    <s v="Number"/>
    <n v="10"/>
  </r>
  <r>
    <s v="E6045"/>
    <s v="Population Aged 15 Years and Over at Work, Usually Resident and Present in the State 2011 to 2016"/>
    <s v="P9"/>
    <s v="Place of work - overseas"/>
    <s v="MN"/>
    <s v="Monaghan"/>
    <s v="2016"/>
    <s v="2016"/>
    <s v="Number"/>
    <n v="24"/>
  </r>
</pivotCacheRecords>
</file>