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eed0fe405a49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2fb5e99c3b44cfab52177843dd2e22.psmdcp" Id="R0f849e4943af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<x:sst xmlns:x="http://schemas.openxmlformats.org/spreadsheetml/2006/main">
  <x:si>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</x:si>
  <x:si>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</x:si>
  <x:si>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E6036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</x:si>
  <x:si>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</x:si>
  <x:si>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</x:si>
  <x:si>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</x:si>
  <x:si>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</x:si>
  <x:si>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</x:si>
  <x:si>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7/13/2020 11:00:00 AM</x:t>
  </x:si>
  <x:si>
    <x:t>Note</x:t>
  </x:si>
  <x:si>
    <x:t>Url</x:t>
  </x:si>
  <x:si>
    <x:t>https://ws.cso.ie/public/api.restful/PxStat.Data.Cube_API.ReadDataset/E6036/XLSX/2007/en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</x:si>
  <x:si>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</x:si>
  <x:si>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</x:si>
  <x:si>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</x:si>
  <x:si>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</x:si>
  <x:si>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</x:si>
  <x:si>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</x:si>
  <x:si>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</x:si>
  <x:si>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</x:si>
  <x:si>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</x:si>
  <x:si>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</x:si>
  <x:si>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</x:si>
  <x:si>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</x:si>
  <x:si>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</x:si>
  <x:si>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</x:si>
  <x:si>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</x:si>
  <x:si>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</x:si>
  <x:si>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</x:si>
  <x:si>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</x:si>
  <x:si>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</x:si>
  <x:si>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</x:si>
  <x:si>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</x:si>
  <x:si>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</x:si>
  <x:si>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</x:si>
  <x:si>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</x:si>
  <x:si>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</x:si>
  <x:si>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</x:si>
  <x:si>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</x:si>
  <x:si>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</x:si>
  <x:si>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</x:si>
  <x:si>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</x:si>
  <x:si>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</x:si>
  <x:si>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</x:si>
  <x:si>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</x:si>
  <x:si>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</x:si>
  <x:si>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</x:si>
  <x:si>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</x:si>
  <x:si>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</x:si>
  <x:si>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E6036C01</x:t>
  </x:si>
  <x:si>
    <x:t>Total residents with a fixed place of work (A)</x:t>
  </x:si>
  <x:si>
    <x:t>Number</x:t>
  </x:si>
  <x:si>
    <x:t>E6036C02</x:t>
  </x:si>
  <x:si>
    <x:t>Persons working in the county of usual residence (B)</x:t>
  </x:si>
  <x:si>
    <x:t>E6036C03</x:t>
  </x:si>
  <x:si>
    <x:t>Persons working outside the county of usual residence ( C )</x:t>
  </x:si>
  <x:si>
    <x:t>E6036C04</x:t>
  </x:si>
  <x:si>
    <x:t>Persons commuting into the county to work (D)</x:t>
  </x:si>
  <x:si>
    <x:t>E6036C05</x:t>
  </x:si>
  <x:si>
    <x:t>Daytime working population (E=B+D)</x:t>
  </x:si>
  <x:si>
    <x:t>E6036C06</x:t>
  </x:si>
  <x:si>
    <x:t>Net Gain/Loss in working population (E-A)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</x:si>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</x:sst>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367V04052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1475217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979085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496132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487770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1466855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-8362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1589637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1036775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552862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543062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1579837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-9800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10385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5465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4641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15026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-824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17262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10972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6290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5037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16009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-1253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183543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136728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46815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156622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293350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109807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202573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149631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52942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169461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319092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116519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75436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34299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41137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38482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72781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-2655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81299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35512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45787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43946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79458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-1841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99386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43578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55808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39160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82738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-16648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107578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47707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59871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47044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94751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-12827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88451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37826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50625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42170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79996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-8455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94634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38764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55870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45863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84627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-10007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72166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38673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33493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17245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55918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-16248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79130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41790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37340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21195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62985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-16145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30805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21751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9054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5734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27485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-3320</x:v>
      </x:c>
    </x:row>
    <x:row r="92" spans="1:8">
      <x:c r="A92" s="0" t="s">
        <x:v>75</x:v>
      </x:c>
      <x:c r="B92" s="0" t="s">
        <x:v>76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33237</x:v>
      </x:c>
    </x:row>
    <x:row r="93" spans="1:8">
      <x:c r="A93" s="0" t="s">
        <x:v>75</x:v>
      </x:c>
      <x:c r="B93" s="0" t="s">
        <x:v>76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23145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10092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6786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29931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-3306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24590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14163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10427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3617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17780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-6810</x:v>
      </x:c>
    </x:row>
    <x:row r="104" spans="1:8">
      <x:c r="A104" s="0" t="s">
        <x:v>77</x:v>
      </x:c>
      <x:c r="B104" s="0" t="s">
        <x:v>78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25966</x:v>
      </x:c>
    </x:row>
    <x:row r="105" spans="1:8">
      <x:c r="A105" s="0" t="s">
        <x:v>77</x:v>
      </x:c>
      <x:c r="B105" s="0" t="s">
        <x:v>78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14489</x:v>
      </x:c>
    </x:row>
    <x:row r="106" spans="1:8">
      <x:c r="A106" s="0" t="s">
        <x:v>77</x:v>
      </x:c>
      <x:c r="B106" s="0" t="s">
        <x:v>78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11477</x:v>
      </x:c>
    </x:row>
    <x:row r="107" spans="1:8">
      <x:c r="A107" s="0" t="s">
        <x:v>77</x:v>
      </x:c>
      <x:c r="B107" s="0" t="s">
        <x:v>78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4016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18505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-7461</x:v>
      </x:c>
    </x:row>
    <x:row r="110" spans="1:8">
      <x:c r="A110" s="0" t="s">
        <x:v>79</x:v>
      </x:c>
      <x:c r="B110" s="0" t="s">
        <x:v>80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10982</x:v>
      </x:c>
    </x:row>
    <x:row r="111" spans="1:8">
      <x:c r="A111" s="0" t="s">
        <x:v>79</x:v>
      </x:c>
      <x:c r="B111" s="0" t="s">
        <x:v>80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7981</x:v>
      </x:c>
    </x:row>
    <x:row r="112" spans="1:8">
      <x:c r="A112" s="0" t="s">
        <x:v>79</x:v>
      </x:c>
      <x:c r="B112" s="0" t="s">
        <x:v>80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3001</x:v>
      </x:c>
    </x:row>
    <x:row r="113" spans="1:8">
      <x:c r="A113" s="0" t="s">
        <x:v>79</x:v>
      </x:c>
      <x:c r="B113" s="0" t="s">
        <x:v>80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2743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10724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-258</x:v>
      </x:c>
    </x:row>
    <x:row r="116" spans="1:8">
      <x:c r="A116" s="0" t="s">
        <x:v>79</x:v>
      </x:c>
      <x:c r="B116" s="0" t="s">
        <x:v>80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11636</x:v>
      </x:c>
    </x:row>
    <x:row r="117" spans="1:8">
      <x:c r="A117" s="0" t="s">
        <x:v>79</x:v>
      </x:c>
      <x:c r="B117" s="0" t="s">
        <x:v>80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8312</x:v>
      </x:c>
    </x:row>
    <x:row r="118" spans="1:8">
      <x:c r="A118" s="0" t="s">
        <x:v>79</x:v>
      </x:c>
      <x:c r="B118" s="0" t="s">
        <x:v>80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51</x:v>
      </x:c>
      <x:c r="H118" s="0">
        <x:v>3324</x:v>
      </x:c>
    </x:row>
    <x:row r="119" spans="1:8">
      <x:c r="A119" s="0" t="s">
        <x:v>79</x:v>
      </x:c>
      <x:c r="B119" s="0" t="s">
        <x:v>80</x:v>
      </x:c>
      <x:c r="C119" s="0" t="s">
        <x:v>62</x:v>
      </x:c>
      <x:c r="D119" s="0" t="s">
        <x:v>62</x:v>
      </x:c>
      <x:c r="E119" s="0" t="s">
        <x:v>56</x:v>
      </x:c>
      <x:c r="F119" s="0" t="s">
        <x:v>57</x:v>
      </x:c>
      <x:c r="G119" s="0" t="s">
        <x:v>51</x:v>
      </x:c>
      <x:c r="H119" s="0">
        <x:v>3098</x:v>
      </x:c>
    </x:row>
    <x:row r="120" spans="1:8">
      <x:c r="A120" s="0" t="s">
        <x:v>79</x:v>
      </x:c>
      <x:c r="B120" s="0" t="s">
        <x:v>80</x:v>
      </x:c>
      <x:c r="C120" s="0" t="s">
        <x:v>62</x:v>
      </x:c>
      <x:c r="D120" s="0" t="s">
        <x:v>62</x:v>
      </x:c>
      <x:c r="E120" s="0" t="s">
        <x:v>58</x:v>
      </x:c>
      <x:c r="F120" s="0" t="s">
        <x:v>59</x:v>
      </x:c>
      <x:c r="G120" s="0" t="s">
        <x:v>51</x:v>
      </x:c>
      <x:c r="H120" s="0">
        <x:v>11410</x:v>
      </x:c>
    </x:row>
    <x:row r="121" spans="1:8">
      <x:c r="A121" s="0" t="s">
        <x:v>79</x:v>
      </x:c>
      <x:c r="B121" s="0" t="s">
        <x:v>80</x:v>
      </x:c>
      <x:c r="C121" s="0" t="s">
        <x:v>62</x:v>
      </x:c>
      <x:c r="D121" s="0" t="s">
        <x:v>62</x:v>
      </x:c>
      <x:c r="E121" s="0" t="s">
        <x:v>60</x:v>
      </x:c>
      <x:c r="F121" s="0" t="s">
        <x:v>61</x:v>
      </x:c>
      <x:c r="G121" s="0" t="s">
        <x:v>51</x:v>
      </x:c>
      <x:c r="H121" s="0">
        <x:v>-226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36875</x:v>
      </x:c>
    </x:row>
    <x:row r="123" spans="1:8">
      <x:c r="A123" s="0" t="s">
        <x:v>81</x:v>
      </x:c>
      <x:c r="B123" s="0" t="s">
        <x:v>82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26574</x:v>
      </x:c>
    </x:row>
    <x:row r="124" spans="1:8">
      <x:c r="A124" s="0" t="s">
        <x:v>81</x:v>
      </x:c>
      <x:c r="B124" s="0" t="s">
        <x:v>82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10301</x:v>
      </x:c>
    </x:row>
    <x:row r="125" spans="1:8">
      <x:c r="A125" s="0" t="s">
        <x:v>81</x:v>
      </x:c>
      <x:c r="B125" s="0" t="s">
        <x:v>82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6235</x:v>
      </x:c>
    </x:row>
    <x:row r="126" spans="1:8">
      <x:c r="A126" s="0" t="s">
        <x:v>81</x:v>
      </x:c>
      <x:c r="B126" s="0" t="s">
        <x:v>82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32809</x:v>
      </x:c>
    </x:row>
    <x:row r="127" spans="1:8">
      <x:c r="A127" s="0" t="s">
        <x:v>81</x:v>
      </x:c>
      <x:c r="B127" s="0" t="s">
        <x:v>82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-4066</x:v>
      </x:c>
    </x:row>
    <x:row r="128" spans="1:8">
      <x:c r="A128" s="0" t="s">
        <x:v>81</x:v>
      </x:c>
      <x:c r="B128" s="0" t="s">
        <x:v>82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40283</x:v>
      </x:c>
    </x:row>
    <x:row r="129" spans="1:8">
      <x:c r="A129" s="0" t="s">
        <x:v>81</x:v>
      </x:c>
      <x:c r="B129" s="0" t="s">
        <x:v>82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28431</x:v>
      </x:c>
    </x:row>
    <x:row r="130" spans="1:8">
      <x:c r="A130" s="0" t="s">
        <x:v>81</x:v>
      </x:c>
      <x:c r="B130" s="0" t="s">
        <x:v>82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11852</x:v>
      </x:c>
    </x:row>
    <x:row r="131" spans="1:8">
      <x:c r="A131" s="0" t="s">
        <x:v>81</x:v>
      </x:c>
      <x:c r="B131" s="0" t="s">
        <x:v>82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7020</x:v>
      </x:c>
    </x:row>
    <x:row r="132" spans="1:8">
      <x:c r="A132" s="0" t="s">
        <x:v>81</x:v>
      </x:c>
      <x:c r="B132" s="0" t="s">
        <x:v>82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35451</x:v>
      </x:c>
    </x:row>
    <x:row r="133" spans="1:8">
      <x:c r="A133" s="0" t="s">
        <x:v>81</x:v>
      </x:c>
      <x:c r="B133" s="0" t="s">
        <x:v>82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-4832</x:v>
      </x:c>
    </x:row>
    <x:row r="134" spans="1:8">
      <x:c r="A134" s="0" t="s">
        <x:v>83</x:v>
      </x:c>
      <x:c r="B134" s="0" t="s">
        <x:v>84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61391</x:v>
      </x:c>
    </x:row>
    <x:row r="135" spans="1:8">
      <x:c r="A135" s="0" t="s">
        <x:v>83</x:v>
      </x:c>
      <x:c r="B135" s="0" t="s">
        <x:v>84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28449</x:v>
      </x:c>
    </x:row>
    <x:row r="136" spans="1:8">
      <x:c r="A136" s="0" t="s">
        <x:v>83</x:v>
      </x:c>
      <x:c r="B136" s="0" t="s">
        <x:v>84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32942</x:v>
      </x:c>
    </x:row>
    <x:row r="137" spans="1:8">
      <x:c r="A137" s="0" t="s">
        <x:v>83</x:v>
      </x:c>
      <x:c r="B137" s="0" t="s">
        <x:v>84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10373</x:v>
      </x:c>
    </x:row>
    <x:row r="138" spans="1:8">
      <x:c r="A138" s="0" t="s">
        <x:v>83</x:v>
      </x:c>
      <x:c r="B138" s="0" t="s">
        <x:v>84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38822</x:v>
      </x:c>
    </x:row>
    <x:row r="139" spans="1:8">
      <x:c r="A139" s="0" t="s">
        <x:v>83</x:v>
      </x:c>
      <x:c r="B139" s="0" t="s">
        <x:v>84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-22569</x:v>
      </x:c>
    </x:row>
    <x:row r="140" spans="1:8">
      <x:c r="A140" s="0" t="s">
        <x:v>83</x:v>
      </x:c>
      <x:c r="B140" s="0" t="s">
        <x:v>84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66496</x:v>
      </x:c>
    </x:row>
    <x:row r="141" spans="1:8">
      <x:c r="A141" s="0" t="s">
        <x:v>83</x:v>
      </x:c>
      <x:c r="B141" s="0" t="s">
        <x:v>84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29909</x:v>
      </x:c>
    </x:row>
    <x:row r="142" spans="1:8">
      <x:c r="A142" s="0" t="s">
        <x:v>83</x:v>
      </x:c>
      <x:c r="B142" s="0" t="s">
        <x:v>84</x:v>
      </x:c>
      <x:c r="C142" s="0" t="s">
        <x:v>62</x:v>
      </x:c>
      <x:c r="D142" s="0" t="s">
        <x:v>62</x:v>
      </x:c>
      <x:c r="E142" s="0" t="s">
        <x:v>54</x:v>
      </x:c>
      <x:c r="F142" s="0" t="s">
        <x:v>55</x:v>
      </x:c>
      <x:c r="G142" s="0" t="s">
        <x:v>51</x:v>
      </x:c>
      <x:c r="H142" s="0">
        <x:v>36587</x:v>
      </x:c>
    </x:row>
    <x:row r="143" spans="1:8">
      <x:c r="A143" s="0" t="s">
        <x:v>83</x:v>
      </x:c>
      <x:c r="B143" s="0" t="s">
        <x:v>84</x:v>
      </x:c>
      <x:c r="C143" s="0" t="s">
        <x:v>62</x:v>
      </x:c>
      <x:c r="D143" s="0" t="s">
        <x:v>62</x:v>
      </x:c>
      <x:c r="E143" s="0" t="s">
        <x:v>56</x:v>
      </x:c>
      <x:c r="F143" s="0" t="s">
        <x:v>57</x:v>
      </x:c>
      <x:c r="G143" s="0" t="s">
        <x:v>51</x:v>
      </x:c>
      <x:c r="H143" s="0">
        <x:v>11848</x:v>
      </x:c>
    </x:row>
    <x:row r="144" spans="1:8">
      <x:c r="A144" s="0" t="s">
        <x:v>83</x:v>
      </x:c>
      <x:c r="B144" s="0" t="s">
        <x:v>84</x:v>
      </x:c>
      <x:c r="C144" s="0" t="s">
        <x:v>62</x:v>
      </x:c>
      <x:c r="D144" s="0" t="s">
        <x:v>62</x:v>
      </x:c>
      <x:c r="E144" s="0" t="s">
        <x:v>58</x:v>
      </x:c>
      <x:c r="F144" s="0" t="s">
        <x:v>59</x:v>
      </x:c>
      <x:c r="G144" s="0" t="s">
        <x:v>51</x:v>
      </x:c>
      <x:c r="H144" s="0">
        <x:v>41757</x:v>
      </x:c>
    </x:row>
    <x:row r="145" spans="1:8">
      <x:c r="A145" s="0" t="s">
        <x:v>83</x:v>
      </x:c>
      <x:c r="B145" s="0" t="s">
        <x:v>84</x:v>
      </x:c>
      <x:c r="C145" s="0" t="s">
        <x:v>62</x:v>
      </x:c>
      <x:c r="D145" s="0" t="s">
        <x:v>62</x:v>
      </x:c>
      <x:c r="E145" s="0" t="s">
        <x:v>60</x:v>
      </x:c>
      <x:c r="F145" s="0" t="s">
        <x:v>61</x:v>
      </x:c>
      <x:c r="G145" s="0" t="s">
        <x:v>51</x:v>
      </x:c>
      <x:c r="H145" s="0">
        <x:v>-24739</x:v>
      </x:c>
    </x:row>
    <x:row r="146" spans="1:8">
      <x:c r="A146" s="0" t="s">
        <x:v>85</x:v>
      </x:c>
      <x:c r="B146" s="0" t="s">
        <x:v>86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22382</x:v>
      </x:c>
    </x:row>
    <x:row r="147" spans="1:8">
      <x:c r="A147" s="0" t="s">
        <x:v>85</x:v>
      </x:c>
      <x:c r="B147" s="0" t="s">
        <x:v>86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14759</x:v>
      </x:c>
    </x:row>
    <x:row r="148" spans="1:8">
      <x:c r="A148" s="0" t="s">
        <x:v>85</x:v>
      </x:c>
      <x:c r="B148" s="0" t="s">
        <x:v>86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7623</x:v>
      </x:c>
    </x:row>
    <x:row r="149" spans="1:8">
      <x:c r="A149" s="0" t="s">
        <x:v>85</x:v>
      </x:c>
      <x:c r="B149" s="0" t="s">
        <x:v>86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4166</x:v>
      </x:c>
    </x:row>
    <x:row r="150" spans="1:8">
      <x:c r="A150" s="0" t="s">
        <x:v>85</x:v>
      </x:c>
      <x:c r="B150" s="0" t="s">
        <x:v>86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18925</x:v>
      </x:c>
    </x:row>
    <x:row r="151" spans="1:8">
      <x:c r="A151" s="0" t="s">
        <x:v>85</x:v>
      </x:c>
      <x:c r="B151" s="0" t="s">
        <x:v>86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-3457</x:v>
      </x:c>
    </x:row>
    <x:row r="152" spans="1:8">
      <x:c r="A152" s="0" t="s">
        <x:v>85</x:v>
      </x:c>
      <x:c r="B152" s="0" t="s">
        <x:v>86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23824</x:v>
      </x:c>
    </x:row>
    <x:row r="153" spans="1:8">
      <x:c r="A153" s="0" t="s">
        <x:v>85</x:v>
      </x:c>
      <x:c r="B153" s="0" t="s">
        <x:v>86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15143</x:v>
      </x:c>
    </x:row>
    <x:row r="154" spans="1:8">
      <x:c r="A154" s="0" t="s">
        <x:v>85</x:v>
      </x:c>
      <x:c r="B154" s="0" t="s">
        <x:v>86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8681</x:v>
      </x:c>
    </x:row>
    <x:row r="155" spans="1:8">
      <x:c r="A155" s="0" t="s">
        <x:v>85</x:v>
      </x:c>
      <x:c r="B155" s="0" t="s">
        <x:v>86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4639</x:v>
      </x:c>
    </x:row>
    <x:row r="156" spans="1:8">
      <x:c r="A156" s="0" t="s">
        <x:v>85</x:v>
      </x:c>
      <x:c r="B156" s="0" t="s">
        <x:v>86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19782</x:v>
      </x:c>
    </x:row>
    <x:row r="157" spans="1:8">
      <x:c r="A157" s="0" t="s">
        <x:v>85</x:v>
      </x:c>
      <x:c r="B157" s="0" t="s">
        <x:v>86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-4042</x:v>
      </x:c>
    </x:row>
    <x:row r="158" spans="1:8">
      <x:c r="A158" s="0" t="s">
        <x:v>87</x:v>
      </x:c>
      <x:c r="B158" s="0" t="s">
        <x:v>88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26394</x:v>
      </x:c>
    </x:row>
    <x:row r="159" spans="1:8">
      <x:c r="A159" s="0" t="s">
        <x:v>87</x:v>
      </x:c>
      <x:c r="B159" s="0" t="s">
        <x:v>88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19074</x:v>
      </x:c>
    </x:row>
    <x:row r="160" spans="1:8">
      <x:c r="A160" s="0" t="s">
        <x:v>87</x:v>
      </x:c>
      <x:c r="B160" s="0" t="s">
        <x:v>88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7320</x:v>
      </x:c>
    </x:row>
    <x:row r="161" spans="1:8">
      <x:c r="A161" s="0" t="s">
        <x:v>87</x:v>
      </x:c>
      <x:c r="B161" s="0" t="s">
        <x:v>88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8966</x:v>
      </x:c>
    </x:row>
    <x:row r="162" spans="1:8">
      <x:c r="A162" s="0" t="s">
        <x:v>87</x:v>
      </x:c>
      <x:c r="B162" s="0" t="s">
        <x:v>88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28040</x:v>
      </x:c>
    </x:row>
    <x:row r="163" spans="1:8">
      <x:c r="A163" s="0" t="s">
        <x:v>87</x:v>
      </x:c>
      <x:c r="B163" s="0" t="s">
        <x:v>88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1646</x:v>
      </x:c>
    </x:row>
    <x:row r="164" spans="1:8">
      <x:c r="A164" s="0" t="s">
        <x:v>87</x:v>
      </x:c>
      <x:c r="B164" s="0" t="s">
        <x:v>88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27764</x:v>
      </x:c>
    </x:row>
    <x:row r="165" spans="1:8">
      <x:c r="A165" s="0" t="s">
        <x:v>87</x:v>
      </x:c>
      <x:c r="B165" s="0" t="s">
        <x:v>88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19284</x:v>
      </x:c>
    </x:row>
    <x:row r="166" spans="1:8">
      <x:c r="A166" s="0" t="s">
        <x:v>87</x:v>
      </x:c>
      <x:c r="B166" s="0" t="s">
        <x:v>88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51</x:v>
      </x:c>
      <x:c r="H166" s="0">
        <x:v>8480</x:v>
      </x:c>
    </x:row>
    <x:row r="167" spans="1:8">
      <x:c r="A167" s="0" t="s">
        <x:v>87</x:v>
      </x:c>
      <x:c r="B167" s="0" t="s">
        <x:v>88</x:v>
      </x:c>
      <x:c r="C167" s="0" t="s">
        <x:v>62</x:v>
      </x:c>
      <x:c r="D167" s="0" t="s">
        <x:v>62</x:v>
      </x:c>
      <x:c r="E167" s="0" t="s">
        <x:v>56</x:v>
      </x:c>
      <x:c r="F167" s="0" t="s">
        <x:v>57</x:v>
      </x:c>
      <x:c r="G167" s="0" t="s">
        <x:v>51</x:v>
      </x:c>
      <x:c r="H167" s="0">
        <x:v>9867</x:v>
      </x:c>
    </x:row>
    <x:row r="168" spans="1:8">
      <x:c r="A168" s="0" t="s">
        <x:v>87</x:v>
      </x:c>
      <x:c r="B168" s="0" t="s">
        <x:v>88</x:v>
      </x:c>
      <x:c r="C168" s="0" t="s">
        <x:v>62</x:v>
      </x:c>
      <x:c r="D168" s="0" t="s">
        <x:v>62</x:v>
      </x:c>
      <x:c r="E168" s="0" t="s">
        <x:v>58</x:v>
      </x:c>
      <x:c r="F168" s="0" t="s">
        <x:v>59</x:v>
      </x:c>
      <x:c r="G168" s="0" t="s">
        <x:v>51</x:v>
      </x:c>
      <x:c r="H168" s="0">
        <x:v>29151</x:v>
      </x:c>
    </x:row>
    <x:row r="169" spans="1:8">
      <x:c r="A169" s="0" t="s">
        <x:v>87</x:v>
      </x:c>
      <x:c r="B169" s="0" t="s">
        <x:v>88</x:v>
      </x:c>
      <x:c r="C169" s="0" t="s">
        <x:v>62</x:v>
      </x:c>
      <x:c r="D169" s="0" t="s">
        <x:v>62</x:v>
      </x:c>
      <x:c r="E169" s="0" t="s">
        <x:v>60</x:v>
      </x:c>
      <x:c r="F169" s="0" t="s">
        <x:v>61</x:v>
      </x:c>
      <x:c r="G169" s="0" t="s">
        <x:v>51</x:v>
      </x:c>
      <x:c r="H169" s="0">
        <x:v>1387</x:v>
      </x:c>
    </x:row>
    <x:row r="170" spans="1:8">
      <x:c r="A170" s="0" t="s">
        <x:v>89</x:v>
      </x:c>
      <x:c r="B170" s="0" t="s">
        <x:v>90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42113</x:v>
      </x:c>
    </x:row>
    <x:row r="171" spans="1:8">
      <x:c r="A171" s="0" t="s">
        <x:v>89</x:v>
      </x:c>
      <x:c r="B171" s="0" t="s">
        <x:v>90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34877</x:v>
      </x:c>
    </x:row>
    <x:row r="172" spans="1:8">
      <x:c r="A172" s="0" t="s">
        <x:v>89</x:v>
      </x:c>
      <x:c r="B172" s="0" t="s">
        <x:v>90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7236</x:v>
      </x:c>
    </x:row>
    <x:row r="173" spans="1:8">
      <x:c r="A173" s="0" t="s">
        <x:v>89</x:v>
      </x:c>
      <x:c r="B173" s="0" t="s">
        <x:v>90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2791</x:v>
      </x:c>
    </x:row>
    <x:row r="174" spans="1:8">
      <x:c r="A174" s="0" t="s">
        <x:v>89</x:v>
      </x:c>
      <x:c r="B174" s="0" t="s">
        <x:v>90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37668</x:v>
      </x:c>
    </x:row>
    <x:row r="175" spans="1:8">
      <x:c r="A175" s="0" t="s">
        <x:v>89</x:v>
      </x:c>
      <x:c r="B175" s="0" t="s">
        <x:v>90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-4445</x:v>
      </x:c>
    </x:row>
    <x:row r="176" spans="1:8">
      <x:c r="A176" s="0" t="s">
        <x:v>89</x:v>
      </x:c>
      <x:c r="B176" s="0" t="s">
        <x:v>90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45819</x:v>
      </x:c>
    </x:row>
    <x:row r="177" spans="1:8">
      <x:c r="A177" s="0" t="s">
        <x:v>89</x:v>
      </x:c>
      <x:c r="B177" s="0" t="s">
        <x:v>90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37372</x:v>
      </x:c>
    </x:row>
    <x:row r="178" spans="1:8">
      <x:c r="A178" s="0" t="s">
        <x:v>89</x:v>
      </x:c>
      <x:c r="B178" s="0" t="s">
        <x:v>90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8447</x:v>
      </x:c>
    </x:row>
    <x:row r="179" spans="1:8">
      <x:c r="A179" s="0" t="s">
        <x:v>89</x:v>
      </x:c>
      <x:c r="B179" s="0" t="s">
        <x:v>90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3156</x:v>
      </x:c>
    </x:row>
    <x:row r="180" spans="1:8">
      <x:c r="A180" s="0" t="s">
        <x:v>89</x:v>
      </x:c>
      <x:c r="B180" s="0" t="s">
        <x:v>90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40528</x:v>
      </x:c>
    </x:row>
    <x:row r="181" spans="1:8">
      <x:c r="A181" s="0" t="s">
        <x:v>89</x:v>
      </x:c>
      <x:c r="B181" s="0" t="s">
        <x:v>90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-5291</x:v>
      </x:c>
    </x:row>
    <x:row r="182" spans="1:8">
      <x:c r="A182" s="0" t="s">
        <x:v>91</x:v>
      </x:c>
      <x:c r="B182" s="0" t="s">
        <x:v>92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43890</x:v>
      </x:c>
    </x:row>
    <x:row r="183" spans="1:8">
      <x:c r="A183" s="0" t="s">
        <x:v>91</x:v>
      </x:c>
      <x:c r="B183" s="0" t="s">
        <x:v>92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22840</x:v>
      </x:c>
    </x:row>
    <x:row r="184" spans="1:8">
      <x:c r="A184" s="0" t="s">
        <x:v>91</x:v>
      </x:c>
      <x:c r="B184" s="0" t="s">
        <x:v>92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21050</x:v>
      </x:c>
    </x:row>
    <x:row r="185" spans="1:8">
      <x:c r="A185" s="0" t="s">
        <x:v>91</x:v>
      </x:c>
      <x:c r="B185" s="0" t="s">
        <x:v>92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8291</x:v>
      </x:c>
    </x:row>
    <x:row r="186" spans="1:8">
      <x:c r="A186" s="0" t="s">
        <x:v>91</x:v>
      </x:c>
      <x:c r="B186" s="0" t="s">
        <x:v>92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31131</x:v>
      </x:c>
    </x:row>
    <x:row r="187" spans="1:8">
      <x:c r="A187" s="0" t="s">
        <x:v>91</x:v>
      </x:c>
      <x:c r="B187" s="0" t="s">
        <x:v>92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-12759</x:v>
      </x:c>
    </x:row>
    <x:row r="188" spans="1:8">
      <x:c r="A188" s="0" t="s">
        <x:v>91</x:v>
      </x:c>
      <x:c r="B188" s="0" t="s">
        <x:v>92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47322</x:v>
      </x:c>
    </x:row>
    <x:row r="189" spans="1:8">
      <x:c r="A189" s="0" t="s">
        <x:v>91</x:v>
      </x:c>
      <x:c r="B189" s="0" t="s">
        <x:v>92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23871</x:v>
      </x:c>
    </x:row>
    <x:row r="190" spans="1:8">
      <x:c r="A190" s="0" t="s">
        <x:v>91</x:v>
      </x:c>
      <x:c r="B190" s="0" t="s">
        <x:v>92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51</x:v>
      </x:c>
      <x:c r="H190" s="0">
        <x:v>23451</x:v>
      </x:c>
    </x:row>
    <x:row r="191" spans="1:8">
      <x:c r="A191" s="0" t="s">
        <x:v>91</x:v>
      </x:c>
      <x:c r="B191" s="0" t="s">
        <x:v>92</x:v>
      </x:c>
      <x:c r="C191" s="0" t="s">
        <x:v>62</x:v>
      </x:c>
      <x:c r="D191" s="0" t="s">
        <x:v>62</x:v>
      </x:c>
      <x:c r="E191" s="0" t="s">
        <x:v>56</x:v>
      </x:c>
      <x:c r="F191" s="0" t="s">
        <x:v>57</x:v>
      </x:c>
      <x:c r="G191" s="0" t="s">
        <x:v>51</x:v>
      </x:c>
      <x:c r="H191" s="0">
        <x:v>8680</x:v>
      </x:c>
    </x:row>
    <x:row r="192" spans="1:8">
      <x:c r="A192" s="0" t="s">
        <x:v>91</x:v>
      </x:c>
      <x:c r="B192" s="0" t="s">
        <x:v>92</x:v>
      </x:c>
      <x:c r="C192" s="0" t="s">
        <x:v>62</x:v>
      </x:c>
      <x:c r="D192" s="0" t="s">
        <x:v>62</x:v>
      </x:c>
      <x:c r="E192" s="0" t="s">
        <x:v>58</x:v>
      </x:c>
      <x:c r="F192" s="0" t="s">
        <x:v>59</x:v>
      </x:c>
      <x:c r="G192" s="0" t="s">
        <x:v>51</x:v>
      </x:c>
      <x:c r="H192" s="0">
        <x:v>32551</x:v>
      </x:c>
    </x:row>
    <x:row r="193" spans="1:8">
      <x:c r="A193" s="0" t="s">
        <x:v>91</x:v>
      </x:c>
      <x:c r="B193" s="0" t="s">
        <x:v>92</x:v>
      </x:c>
      <x:c r="C193" s="0" t="s">
        <x:v>62</x:v>
      </x:c>
      <x:c r="D193" s="0" t="s">
        <x:v>62</x:v>
      </x:c>
      <x:c r="E193" s="0" t="s">
        <x:v>60</x:v>
      </x:c>
      <x:c r="F193" s="0" t="s">
        <x:v>61</x:v>
      </x:c>
      <x:c r="G193" s="0" t="s">
        <x:v>51</x:v>
      </x:c>
      <x:c r="H193" s="0">
        <x:v>-14771</x:v>
      </x:c>
    </x:row>
    <x:row r="194" spans="1:8">
      <x:c r="A194" s="0" t="s">
        <x:v>93</x:v>
      </x:c>
      <x:c r="B194" s="0" t="s">
        <x:v>94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36701</x:v>
      </x:c>
    </x:row>
    <x:row r="195" spans="1:8">
      <x:c r="A195" s="0" t="s">
        <x:v>93</x:v>
      </x:c>
      <x:c r="B195" s="0" t="s">
        <x:v>94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28261</x:v>
      </x:c>
    </x:row>
    <x:row r="196" spans="1:8">
      <x:c r="A196" s="0" t="s">
        <x:v>93</x:v>
      </x:c>
      <x:c r="B196" s="0" t="s">
        <x:v>94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8440</x:v>
      </x:c>
    </x:row>
    <x:row r="197" spans="1:8">
      <x:c r="A197" s="0" t="s">
        <x:v>93</x:v>
      </x:c>
      <x:c r="B197" s="0" t="s">
        <x:v>94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5277</x:v>
      </x:c>
    </x:row>
    <x:row r="198" spans="1:8">
      <x:c r="A198" s="0" t="s">
        <x:v>93</x:v>
      </x:c>
      <x:c r="B198" s="0" t="s">
        <x:v>94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33538</x:v>
      </x:c>
    </x:row>
    <x:row r="199" spans="1:8">
      <x:c r="A199" s="0" t="s">
        <x:v>93</x:v>
      </x:c>
      <x:c r="B199" s="0" t="s">
        <x:v>94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-3163</x:v>
      </x:c>
    </x:row>
    <x:row r="200" spans="1:8">
      <x:c r="A200" s="0" t="s">
        <x:v>93</x:v>
      </x:c>
      <x:c r="B200" s="0" t="s">
        <x:v>94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39008</x:v>
      </x:c>
    </x:row>
    <x:row r="201" spans="1:8">
      <x:c r="A201" s="0" t="s">
        <x:v>93</x:v>
      </x:c>
      <x:c r="B201" s="0" t="s">
        <x:v>94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29125</x:v>
      </x:c>
    </x:row>
    <x:row r="202" spans="1:8">
      <x:c r="A202" s="0" t="s">
        <x:v>93</x:v>
      </x:c>
      <x:c r="B202" s="0" t="s">
        <x:v>94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9883</x:v>
      </x:c>
    </x:row>
    <x:row r="203" spans="1:8">
      <x:c r="A203" s="0" t="s">
        <x:v>93</x:v>
      </x:c>
      <x:c r="B203" s="0" t="s">
        <x:v>94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5636</x:v>
      </x:c>
    </x:row>
    <x:row r="204" spans="1:8">
      <x:c r="A204" s="0" t="s">
        <x:v>93</x:v>
      </x:c>
      <x:c r="B204" s="0" t="s">
        <x:v>94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34761</x:v>
      </x:c>
    </x:row>
    <x:row r="205" spans="1:8">
      <x:c r="A205" s="0" t="s">
        <x:v>93</x:v>
      </x:c>
      <x:c r="B205" s="0" t="s">
        <x:v>94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-4247</x:v>
      </x:c>
    </x:row>
    <x:row r="206" spans="1:8">
      <x:c r="A206" s="0" t="s">
        <x:v>95</x:v>
      </x:c>
      <x:c r="B206" s="0" t="s">
        <x:v>96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35220</x:v>
      </x:c>
    </x:row>
    <x:row r="207" spans="1:8">
      <x:c r="A207" s="0" t="s">
        <x:v>95</x:v>
      </x:c>
      <x:c r="B207" s="0" t="s">
        <x:v>96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24801</x:v>
      </x:c>
    </x:row>
    <x:row r="208" spans="1:8">
      <x:c r="A208" s="0" t="s">
        <x:v>95</x:v>
      </x:c>
      <x:c r="B208" s="0" t="s">
        <x:v>96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10419</x:v>
      </x:c>
    </x:row>
    <x:row r="209" spans="1:8">
      <x:c r="A209" s="0" t="s">
        <x:v>95</x:v>
      </x:c>
      <x:c r="B209" s="0" t="s">
        <x:v>96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39006</x:v>
      </x:c>
    </x:row>
    <x:row r="210" spans="1:8">
      <x:c r="A210" s="0" t="s">
        <x:v>95</x:v>
      </x:c>
      <x:c r="B210" s="0" t="s">
        <x:v>96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63807</x:v>
      </x:c>
    </x:row>
    <x:row r="211" spans="1:8">
      <x:c r="A211" s="0" t="s">
        <x:v>95</x:v>
      </x:c>
      <x:c r="B211" s="0" t="s">
        <x:v>96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28587</x:v>
      </x:c>
    </x:row>
    <x:row r="212" spans="1:8">
      <x:c r="A212" s="0" t="s">
        <x:v>95</x:v>
      </x:c>
      <x:c r="B212" s="0" t="s">
        <x:v>96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40189</x:v>
      </x:c>
    </x:row>
    <x:row r="213" spans="1:8">
      <x:c r="A213" s="0" t="s">
        <x:v>95</x:v>
      </x:c>
      <x:c r="B213" s="0" t="s">
        <x:v>96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27812</x:v>
      </x:c>
    </x:row>
    <x:row r="214" spans="1:8">
      <x:c r="A214" s="0" t="s">
        <x:v>95</x:v>
      </x:c>
      <x:c r="B214" s="0" t="s">
        <x:v>96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12377</x:v>
      </x:c>
    </x:row>
    <x:row r="215" spans="1:8">
      <x:c r="A215" s="0" t="s">
        <x:v>95</x:v>
      </x:c>
      <x:c r="B215" s="0" t="s">
        <x:v>96</x:v>
      </x:c>
      <x:c r="C215" s="0" t="s">
        <x:v>62</x:v>
      </x:c>
      <x:c r="D215" s="0" t="s">
        <x:v>62</x:v>
      </x:c>
      <x:c r="E215" s="0" t="s">
        <x:v>56</x:v>
      </x:c>
      <x:c r="F215" s="0" t="s">
        <x:v>57</x:v>
      </x:c>
      <x:c r="G215" s="0" t="s">
        <x:v>51</x:v>
      </x:c>
      <x:c r="H215" s="0">
        <x:v>42615</x:v>
      </x:c>
    </x:row>
    <x:row r="216" spans="1:8">
      <x:c r="A216" s="0" t="s">
        <x:v>95</x:v>
      </x:c>
      <x:c r="B216" s="0" t="s">
        <x:v>96</x:v>
      </x:c>
      <x:c r="C216" s="0" t="s">
        <x:v>62</x:v>
      </x:c>
      <x:c r="D216" s="0" t="s">
        <x:v>62</x:v>
      </x:c>
      <x:c r="E216" s="0" t="s">
        <x:v>58</x:v>
      </x:c>
      <x:c r="F216" s="0" t="s">
        <x:v>59</x:v>
      </x:c>
      <x:c r="G216" s="0" t="s">
        <x:v>51</x:v>
      </x:c>
      <x:c r="H216" s="0">
        <x:v>70427</x:v>
      </x:c>
    </x:row>
    <x:row r="217" spans="1:8">
      <x:c r="A217" s="0" t="s">
        <x:v>95</x:v>
      </x:c>
      <x:c r="B217" s="0" t="s">
        <x:v>96</x:v>
      </x:c>
      <x:c r="C217" s="0" t="s">
        <x:v>62</x:v>
      </x:c>
      <x:c r="D217" s="0" t="s">
        <x:v>62</x:v>
      </x:c>
      <x:c r="E217" s="0" t="s">
        <x:v>60</x:v>
      </x:c>
      <x:c r="F217" s="0" t="s">
        <x:v>61</x:v>
      </x:c>
      <x:c r="G217" s="0" t="s">
        <x:v>51</x:v>
      </x:c>
      <x:c r="H217" s="0">
        <x:v>30238</x:v>
      </x:c>
    </x:row>
    <x:row r="218" spans="1:8">
      <x:c r="A218" s="0" t="s">
        <x:v>97</x:v>
      </x:c>
      <x:c r="B218" s="0" t="s">
        <x:v>98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135066</x:v>
      </x:c>
    </x:row>
    <x:row r="219" spans="1:8">
      <x:c r="A219" s="0" t="s">
        <x:v>97</x:v>
      </x:c>
      <x:c r="B219" s="0" t="s">
        <x:v>98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92087</x:v>
      </x:c>
    </x:row>
    <x:row r="220" spans="1:8">
      <x:c r="A220" s="0" t="s">
        <x:v>97</x:v>
      </x:c>
      <x:c r="B220" s="0" t="s">
        <x:v>98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42979</x:v>
      </x:c>
    </x:row>
    <x:row r="221" spans="1:8">
      <x:c r="A221" s="0" t="s">
        <x:v>97</x:v>
      </x:c>
      <x:c r="B221" s="0" t="s">
        <x:v>98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15717</x:v>
      </x:c>
    </x:row>
    <x:row r="222" spans="1:8">
      <x:c r="A222" s="0" t="s">
        <x:v>97</x:v>
      </x:c>
      <x:c r="B222" s="0" t="s">
        <x:v>98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107804</x:v>
      </x:c>
    </x:row>
    <x:row r="223" spans="1:8">
      <x:c r="A223" s="0" t="s">
        <x:v>97</x:v>
      </x:c>
      <x:c r="B223" s="0" t="s">
        <x:v>98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-27262</x:v>
      </x:c>
    </x:row>
    <x:row r="224" spans="1:8">
      <x:c r="A224" s="0" t="s">
        <x:v>97</x:v>
      </x:c>
      <x:c r="B224" s="0" t="s">
        <x:v>98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146566</x:v>
      </x:c>
    </x:row>
    <x:row r="225" spans="1:8">
      <x:c r="A225" s="0" t="s">
        <x:v>97</x:v>
      </x:c>
      <x:c r="B225" s="0" t="s">
        <x:v>98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99256</x:v>
      </x:c>
    </x:row>
    <x:row r="226" spans="1:8">
      <x:c r="A226" s="0" t="s">
        <x:v>97</x:v>
      </x:c>
      <x:c r="B226" s="0" t="s">
        <x:v>98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47310</x:v>
      </x:c>
    </x:row>
    <x:row r="227" spans="1:8">
      <x:c r="A227" s="0" t="s">
        <x:v>97</x:v>
      </x:c>
      <x:c r="B227" s="0" t="s">
        <x:v>98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18890</x:v>
      </x:c>
    </x:row>
    <x:row r="228" spans="1:8">
      <x:c r="A228" s="0" t="s">
        <x:v>97</x:v>
      </x:c>
      <x:c r="B228" s="0" t="s">
        <x:v>98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118146</x:v>
      </x:c>
    </x:row>
    <x:row r="229" spans="1:8">
      <x:c r="A229" s="0" t="s">
        <x:v>97</x:v>
      </x:c>
      <x:c r="B229" s="0" t="s">
        <x:v>98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-28420</x:v>
      </x:c>
    </x:row>
    <x:row r="230" spans="1:8">
      <x:c r="A230" s="0" t="s">
        <x:v>99</x:v>
      </x:c>
      <x:c r="B230" s="0" t="s">
        <x:v>100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43007</x:v>
      </x:c>
    </x:row>
    <x:row r="231" spans="1:8">
      <x:c r="A231" s="0" t="s">
        <x:v>99</x:v>
      </x:c>
      <x:c r="B231" s="0" t="s">
        <x:v>100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38981</x:v>
      </x:c>
    </x:row>
    <x:row r="232" spans="1:8">
      <x:c r="A232" s="0" t="s">
        <x:v>99</x:v>
      </x:c>
      <x:c r="B232" s="0" t="s">
        <x:v>100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4026</x:v>
      </x:c>
    </x:row>
    <x:row r="233" spans="1:8">
      <x:c r="A233" s="0" t="s">
        <x:v>99</x:v>
      </x:c>
      <x:c r="B233" s="0" t="s">
        <x:v>100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1910</x:v>
      </x:c>
    </x:row>
    <x:row r="234" spans="1:8">
      <x:c r="A234" s="0" t="s">
        <x:v>99</x:v>
      </x:c>
      <x:c r="B234" s="0" t="s">
        <x:v>100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40891</x:v>
      </x:c>
    </x:row>
    <x:row r="235" spans="1:8">
      <x:c r="A235" s="0" t="s">
        <x:v>99</x:v>
      </x:c>
      <x:c r="B235" s="0" t="s">
        <x:v>100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-2116</x:v>
      </x:c>
    </x:row>
    <x:row r="236" spans="1:8">
      <x:c r="A236" s="0" t="s">
        <x:v>99</x:v>
      </x:c>
      <x:c r="B236" s="0" t="s">
        <x:v>100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45580</x:v>
      </x:c>
    </x:row>
    <x:row r="237" spans="1:8">
      <x:c r="A237" s="0" t="s">
        <x:v>99</x:v>
      </x:c>
      <x:c r="B237" s="0" t="s">
        <x:v>100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41144</x:v>
      </x:c>
    </x:row>
    <x:row r="238" spans="1:8">
      <x:c r="A238" s="0" t="s">
        <x:v>99</x:v>
      </x:c>
      <x:c r="B238" s="0" t="s">
        <x:v>100</x:v>
      </x:c>
      <x:c r="C238" s="0" t="s">
        <x:v>62</x:v>
      </x:c>
      <x:c r="D238" s="0" t="s">
        <x:v>62</x:v>
      </x:c>
      <x:c r="E238" s="0" t="s">
        <x:v>54</x:v>
      </x:c>
      <x:c r="F238" s="0" t="s">
        <x:v>55</x:v>
      </x:c>
      <x:c r="G238" s="0" t="s">
        <x:v>51</x:v>
      </x:c>
      <x:c r="H238" s="0">
        <x:v>4436</x:v>
      </x:c>
    </x:row>
    <x:row r="239" spans="1:8">
      <x:c r="A239" s="0" t="s">
        <x:v>99</x:v>
      </x:c>
      <x:c r="B239" s="0" t="s">
        <x:v>100</x:v>
      </x:c>
      <x:c r="C239" s="0" t="s">
        <x:v>62</x:v>
      </x:c>
      <x:c r="D239" s="0" t="s">
        <x:v>62</x:v>
      </x:c>
      <x:c r="E239" s="0" t="s">
        <x:v>56</x:v>
      </x:c>
      <x:c r="F239" s="0" t="s">
        <x:v>57</x:v>
      </x:c>
      <x:c r="G239" s="0" t="s">
        <x:v>51</x:v>
      </x:c>
      <x:c r="H239" s="0">
        <x:v>2065</x:v>
      </x:c>
    </x:row>
    <x:row r="240" spans="1:8">
      <x:c r="A240" s="0" t="s">
        <x:v>99</x:v>
      </x:c>
      <x:c r="B240" s="0" t="s">
        <x:v>100</x:v>
      </x:c>
      <x:c r="C240" s="0" t="s">
        <x:v>62</x:v>
      </x:c>
      <x:c r="D240" s="0" t="s">
        <x:v>62</x:v>
      </x:c>
      <x:c r="E240" s="0" t="s">
        <x:v>58</x:v>
      </x:c>
      <x:c r="F240" s="0" t="s">
        <x:v>59</x:v>
      </x:c>
      <x:c r="G240" s="0" t="s">
        <x:v>51</x:v>
      </x:c>
      <x:c r="H240" s="0">
        <x:v>43209</x:v>
      </x:c>
    </x:row>
    <x:row r="241" spans="1:8">
      <x:c r="A241" s="0" t="s">
        <x:v>99</x:v>
      </x:c>
      <x:c r="B241" s="0" t="s">
        <x:v>100</x:v>
      </x:c>
      <x:c r="C241" s="0" t="s">
        <x:v>62</x:v>
      </x:c>
      <x:c r="D241" s="0" t="s">
        <x:v>62</x:v>
      </x:c>
      <x:c r="E241" s="0" t="s">
        <x:v>60</x:v>
      </x:c>
      <x:c r="F241" s="0" t="s">
        <x:v>61</x:v>
      </x:c>
      <x:c r="G241" s="0" t="s">
        <x:v>51</x:v>
      </x:c>
      <x:c r="H241" s="0">
        <x:v>-2371</x:v>
      </x:c>
    </x:row>
    <x:row r="242" spans="1:8">
      <x:c r="A242" s="0" t="s">
        <x:v>101</x:v>
      </x:c>
      <x:c r="B242" s="0" t="s">
        <x:v>102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58375</x:v>
      </x:c>
    </x:row>
    <x:row r="243" spans="1:8">
      <x:c r="A243" s="0" t="s">
        <x:v>101</x:v>
      </x:c>
      <x:c r="B243" s="0" t="s">
        <x:v>102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49207</x:v>
      </x:c>
    </x:row>
    <x:row r="244" spans="1:8">
      <x:c r="A244" s="0" t="s">
        <x:v>101</x:v>
      </x:c>
      <x:c r="B244" s="0" t="s">
        <x:v>102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9168</x:v>
      </x:c>
    </x:row>
    <x:row r="245" spans="1:8">
      <x:c r="A245" s="0" t="s">
        <x:v>101</x:v>
      </x:c>
      <x:c r="B245" s="0" t="s">
        <x:v>102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13847</x:v>
      </x:c>
    </x:row>
    <x:row r="246" spans="1:8">
      <x:c r="A246" s="0" t="s">
        <x:v>101</x:v>
      </x:c>
      <x:c r="B246" s="0" t="s">
        <x:v>102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63054</x:v>
      </x:c>
    </x:row>
    <x:row r="247" spans="1:8">
      <x:c r="A247" s="0" t="s">
        <x:v>101</x:v>
      </x:c>
      <x:c r="B247" s="0" t="s">
        <x:v>102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4679</x:v>
      </x:c>
    </x:row>
    <x:row r="248" spans="1:8">
      <x:c r="A248" s="0" t="s">
        <x:v>101</x:v>
      </x:c>
      <x:c r="B248" s="0" t="s">
        <x:v>102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61569</x:v>
      </x:c>
    </x:row>
    <x:row r="249" spans="1:8">
      <x:c r="A249" s="0" t="s">
        <x:v>101</x:v>
      </x:c>
      <x:c r="B249" s="0" t="s">
        <x:v>102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51585</x:v>
      </x:c>
    </x:row>
    <x:row r="250" spans="1:8">
      <x:c r="A250" s="0" t="s">
        <x:v>101</x:v>
      </x:c>
      <x:c r="B250" s="0" t="s">
        <x:v>102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9984</x:v>
      </x:c>
    </x:row>
    <x:row r="251" spans="1:8">
      <x:c r="A251" s="0" t="s">
        <x:v>101</x:v>
      </x:c>
      <x:c r="B251" s="0" t="s">
        <x:v>102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16401</x:v>
      </x:c>
    </x:row>
    <x:row r="252" spans="1:8">
      <x:c r="A252" s="0" t="s">
        <x:v>101</x:v>
      </x:c>
      <x:c r="B252" s="0" t="s">
        <x:v>102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67986</x:v>
      </x:c>
    </x:row>
    <x:row r="253" spans="1:8">
      <x:c r="A253" s="0" t="s">
        <x:v>101</x:v>
      </x:c>
      <x:c r="B253" s="0" t="s">
        <x:v>102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6417</x:v>
      </x:c>
    </x:row>
    <x:row r="254" spans="1:8">
      <x:c r="A254" s="0" t="s">
        <x:v>103</x:v>
      </x:c>
      <x:c r="B254" s="0" t="s">
        <x:v>104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49007</x:v>
      </x:c>
    </x:row>
    <x:row r="255" spans="1:8">
      <x:c r="A255" s="0" t="s">
        <x:v>103</x:v>
      </x:c>
      <x:c r="B255" s="0" t="s">
        <x:v>104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38555</x:v>
      </x:c>
    </x:row>
    <x:row r="256" spans="1:8">
      <x:c r="A256" s="0" t="s">
        <x:v>103</x:v>
      </x:c>
      <x:c r="B256" s="0" t="s">
        <x:v>104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10452</x:v>
      </x:c>
    </x:row>
    <x:row r="257" spans="1:8">
      <x:c r="A257" s="0" t="s">
        <x:v>103</x:v>
      </x:c>
      <x:c r="B257" s="0" t="s">
        <x:v>104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6803</x:v>
      </x:c>
    </x:row>
    <x:row r="258" spans="1:8">
      <x:c r="A258" s="0" t="s">
        <x:v>103</x:v>
      </x:c>
      <x:c r="B258" s="0" t="s">
        <x:v>104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45358</x:v>
      </x:c>
    </x:row>
    <x:row r="259" spans="1:8">
      <x:c r="A259" s="0" t="s">
        <x:v>103</x:v>
      </x:c>
      <x:c r="B259" s="0" t="s">
        <x:v>104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-3649</x:v>
      </x:c>
    </x:row>
    <x:row r="260" spans="1:8">
      <x:c r="A260" s="0" t="s">
        <x:v>103</x:v>
      </x:c>
      <x:c r="B260" s="0" t="s">
        <x:v>104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50271</x:v>
      </x:c>
    </x:row>
    <x:row r="261" spans="1:8">
      <x:c r="A261" s="0" t="s">
        <x:v>103</x:v>
      </x:c>
      <x:c r="B261" s="0" t="s">
        <x:v>104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38021</x:v>
      </x:c>
    </x:row>
    <x:row r="262" spans="1:8">
      <x:c r="A262" s="0" t="s">
        <x:v>103</x:v>
      </x:c>
      <x:c r="B262" s="0" t="s">
        <x:v>104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51</x:v>
      </x:c>
      <x:c r="H262" s="0">
        <x:v>12250</x:v>
      </x:c>
    </x:row>
    <x:row r="263" spans="1:8">
      <x:c r="A263" s="0" t="s">
        <x:v>103</x:v>
      </x:c>
      <x:c r="B263" s="0" t="s">
        <x:v>104</x:v>
      </x:c>
      <x:c r="C263" s="0" t="s">
        <x:v>62</x:v>
      </x:c>
      <x:c r="D263" s="0" t="s">
        <x:v>62</x:v>
      </x:c>
      <x:c r="E263" s="0" t="s">
        <x:v>56</x:v>
      </x:c>
      <x:c r="F263" s="0" t="s">
        <x:v>57</x:v>
      </x:c>
      <x:c r="G263" s="0" t="s">
        <x:v>51</x:v>
      </x:c>
      <x:c r="H263" s="0">
        <x:v>6960</x:v>
      </x:c>
    </x:row>
    <x:row r="264" spans="1:8">
      <x:c r="A264" s="0" t="s">
        <x:v>103</x:v>
      </x:c>
      <x:c r="B264" s="0" t="s">
        <x:v>104</x:v>
      </x:c>
      <x:c r="C264" s="0" t="s">
        <x:v>62</x:v>
      </x:c>
      <x:c r="D264" s="0" t="s">
        <x:v>62</x:v>
      </x:c>
      <x:c r="E264" s="0" t="s">
        <x:v>58</x:v>
      </x:c>
      <x:c r="F264" s="0" t="s">
        <x:v>59</x:v>
      </x:c>
      <x:c r="G264" s="0" t="s">
        <x:v>51</x:v>
      </x:c>
      <x:c r="H264" s="0">
        <x:v>44981</x:v>
      </x:c>
    </x:row>
    <x:row r="265" spans="1:8">
      <x:c r="A265" s="0" t="s">
        <x:v>103</x:v>
      </x:c>
      <x:c r="B265" s="0" t="s">
        <x:v>104</x:v>
      </x:c>
      <x:c r="C265" s="0" t="s">
        <x:v>62</x:v>
      </x:c>
      <x:c r="D265" s="0" t="s">
        <x:v>62</x:v>
      </x:c>
      <x:c r="E265" s="0" t="s">
        <x:v>60</x:v>
      </x:c>
      <x:c r="F265" s="0" t="s">
        <x:v>61</x:v>
      </x:c>
      <x:c r="G265" s="0" t="s">
        <x:v>51</x:v>
      </x:c>
      <x:c r="H265" s="0">
        <x:v>-5290</x:v>
      </x:c>
    </x:row>
    <x:row r="266" spans="1:8">
      <x:c r="A266" s="0" t="s">
        <x:v>105</x:v>
      </x:c>
      <x:c r="B266" s="0" t="s">
        <x:v>106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34637</x:v>
      </x:c>
    </x:row>
    <x:row r="267" spans="1:8">
      <x:c r="A267" s="0" t="s">
        <x:v>105</x:v>
      </x:c>
      <x:c r="B267" s="0" t="s">
        <x:v>106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28925</x:v>
      </x:c>
    </x:row>
    <x:row r="268" spans="1:8">
      <x:c r="A268" s="0" t="s">
        <x:v>105</x:v>
      </x:c>
      <x:c r="B268" s="0" t="s">
        <x:v>106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5712</x:v>
      </x:c>
    </x:row>
    <x:row r="269" spans="1:8">
      <x:c r="A269" s="0" t="s">
        <x:v>105</x:v>
      </x:c>
      <x:c r="B269" s="0" t="s">
        <x:v>106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7486</x:v>
      </x:c>
    </x:row>
    <x:row r="270" spans="1:8">
      <x:c r="A270" s="0" t="s">
        <x:v>105</x:v>
      </x:c>
      <x:c r="B270" s="0" t="s">
        <x:v>106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36411</x:v>
      </x:c>
    </x:row>
    <x:row r="271" spans="1:8">
      <x:c r="A271" s="0" t="s">
        <x:v>105</x:v>
      </x:c>
      <x:c r="B271" s="0" t="s">
        <x:v>106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1774</x:v>
      </x:c>
    </x:row>
    <x:row r="272" spans="1:8">
      <x:c r="A272" s="0" t="s">
        <x:v>105</x:v>
      </x:c>
      <x:c r="B272" s="0" t="s">
        <x:v>106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36661</x:v>
      </x:c>
    </x:row>
    <x:row r="273" spans="1:8">
      <x:c r="A273" s="0" t="s">
        <x:v>105</x:v>
      </x:c>
      <x:c r="B273" s="0" t="s">
        <x:v>106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30097</x:v>
      </x:c>
    </x:row>
    <x:row r="274" spans="1:8">
      <x:c r="A274" s="0" t="s">
        <x:v>105</x:v>
      </x:c>
      <x:c r="B274" s="0" t="s">
        <x:v>106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6564</x:v>
      </x:c>
    </x:row>
    <x:row r="275" spans="1:8">
      <x:c r="A275" s="0" t="s">
        <x:v>105</x:v>
      </x:c>
      <x:c r="B275" s="0" t="s">
        <x:v>106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8326</x:v>
      </x:c>
    </x:row>
    <x:row r="276" spans="1:8">
      <x:c r="A276" s="0" t="s">
        <x:v>105</x:v>
      </x:c>
      <x:c r="B276" s="0" t="s">
        <x:v>106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38423</x:v>
      </x:c>
    </x:row>
    <x:row r="277" spans="1:8">
      <x:c r="A277" s="0" t="s">
        <x:v>105</x:v>
      </x:c>
      <x:c r="B277" s="0" t="s">
        <x:v>106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1762</x:v>
      </x:c>
    </x:row>
    <x:row r="278" spans="1:8">
      <x:c r="A278" s="0" t="s">
        <x:v>107</x:v>
      </x:c>
      <x:c r="B278" s="0" t="s">
        <x:v>108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25131</x:v>
      </x:c>
    </x:row>
    <x:row r="279" spans="1:8">
      <x:c r="A279" s="0" t="s">
        <x:v>107</x:v>
      </x:c>
      <x:c r="B279" s="0" t="s">
        <x:v>108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20258</x:v>
      </x:c>
    </x:row>
    <x:row r="280" spans="1:8">
      <x:c r="A280" s="0" t="s">
        <x:v>107</x:v>
      </x:c>
      <x:c r="B280" s="0" t="s">
        <x:v>108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4873</x:v>
      </x:c>
    </x:row>
    <x:row r="281" spans="1:8">
      <x:c r="A281" s="0" t="s">
        <x:v>107</x:v>
      </x:c>
      <x:c r="B281" s="0" t="s">
        <x:v>108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20440</x:v>
      </x:c>
    </x:row>
    <x:row r="282" spans="1:8">
      <x:c r="A282" s="0" t="s">
        <x:v>107</x:v>
      </x:c>
      <x:c r="B282" s="0" t="s">
        <x:v>108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40698</x:v>
      </x:c>
    </x:row>
    <x:row r="283" spans="1:8">
      <x:c r="A283" s="0" t="s">
        <x:v>107</x:v>
      </x:c>
      <x:c r="B283" s="0" t="s">
        <x:v>108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15567</x:v>
      </x:c>
    </x:row>
    <x:row r="284" spans="1:8">
      <x:c r="A284" s="0" t="s">
        <x:v>107</x:v>
      </x:c>
      <x:c r="B284" s="0" t="s">
        <x:v>108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27351</x:v>
      </x:c>
    </x:row>
    <x:row r="285" spans="1:8">
      <x:c r="A285" s="0" t="s">
        <x:v>107</x:v>
      </x:c>
      <x:c r="B285" s="0" t="s">
        <x:v>108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21483</x:v>
      </x:c>
    </x:row>
    <x:row r="286" spans="1:8">
      <x:c r="A286" s="0" t="s">
        <x:v>107</x:v>
      </x:c>
      <x:c r="B286" s="0" t="s">
        <x:v>108</x:v>
      </x:c>
      <x:c r="C286" s="0" t="s">
        <x:v>62</x:v>
      </x:c>
      <x:c r="D286" s="0" t="s">
        <x:v>62</x:v>
      </x:c>
      <x:c r="E286" s="0" t="s">
        <x:v>54</x:v>
      </x:c>
      <x:c r="F286" s="0" t="s">
        <x:v>55</x:v>
      </x:c>
      <x:c r="G286" s="0" t="s">
        <x:v>51</x:v>
      </x:c>
      <x:c r="H286" s="0">
        <x:v>5868</x:v>
      </x:c>
    </x:row>
    <x:row r="287" spans="1:8">
      <x:c r="A287" s="0" t="s">
        <x:v>107</x:v>
      </x:c>
      <x:c r="B287" s="0" t="s">
        <x:v>108</x:v>
      </x:c>
      <x:c r="C287" s="0" t="s">
        <x:v>62</x:v>
      </x:c>
      <x:c r="D287" s="0" t="s">
        <x:v>62</x:v>
      </x:c>
      <x:c r="E287" s="0" t="s">
        <x:v>56</x:v>
      </x:c>
      <x:c r="F287" s="0" t="s">
        <x:v>57</x:v>
      </x:c>
      <x:c r="G287" s="0" t="s">
        <x:v>51</x:v>
      </x:c>
      <x:c r="H287" s="0">
        <x:v>21693</x:v>
      </x:c>
    </x:row>
    <x:row r="288" spans="1:8">
      <x:c r="A288" s="0" t="s">
        <x:v>107</x:v>
      </x:c>
      <x:c r="B288" s="0" t="s">
        <x:v>108</x:v>
      </x:c>
      <x:c r="C288" s="0" t="s">
        <x:v>62</x:v>
      </x:c>
      <x:c r="D288" s="0" t="s">
        <x:v>62</x:v>
      </x:c>
      <x:c r="E288" s="0" t="s">
        <x:v>58</x:v>
      </x:c>
      <x:c r="F288" s="0" t="s">
        <x:v>59</x:v>
      </x:c>
      <x:c r="G288" s="0" t="s">
        <x:v>51</x:v>
      </x:c>
      <x:c r="H288" s="0">
        <x:v>43176</x:v>
      </x:c>
    </x:row>
    <x:row r="289" spans="1:8">
      <x:c r="A289" s="0" t="s">
        <x:v>107</x:v>
      </x:c>
      <x:c r="B289" s="0" t="s">
        <x:v>108</x:v>
      </x:c>
      <x:c r="C289" s="0" t="s">
        <x:v>62</x:v>
      </x:c>
      <x:c r="D289" s="0" t="s">
        <x:v>62</x:v>
      </x:c>
      <x:c r="E289" s="0" t="s">
        <x:v>60</x:v>
      </x:c>
      <x:c r="F289" s="0" t="s">
        <x:v>61</x:v>
      </x:c>
      <x:c r="G289" s="0" t="s">
        <x:v>51</x:v>
      </x:c>
      <x:c r="H289" s="0">
        <x:v>15825</x:v>
      </x:c>
    </x:row>
    <x:row r="290" spans="1:8">
      <x:c r="A290" s="0" t="s">
        <x:v>109</x:v>
      </x:c>
      <x:c r="B290" s="0" t="s">
        <x:v>110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54711</x:v>
      </x:c>
    </x:row>
    <x:row r="291" spans="1:8">
      <x:c r="A291" s="0" t="s">
        <x:v>109</x:v>
      </x:c>
      <x:c r="B291" s="0" t="s">
        <x:v>110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31610</x:v>
      </x:c>
    </x:row>
    <x:row r="292" spans="1:8">
      <x:c r="A292" s="0" t="s">
        <x:v>109</x:v>
      </x:c>
      <x:c r="B292" s="0" t="s">
        <x:v>110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23101</x:v>
      </x:c>
    </x:row>
    <x:row r="293" spans="1:8">
      <x:c r="A293" s="0" t="s">
        <x:v>109</x:v>
      </x:c>
      <x:c r="B293" s="0" t="s">
        <x:v>110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7141</x:v>
      </x:c>
    </x:row>
    <x:row r="294" spans="1:8">
      <x:c r="A294" s="0" t="s">
        <x:v>109</x:v>
      </x:c>
      <x:c r="B294" s="0" t="s">
        <x:v>110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38751</x:v>
      </x:c>
    </x:row>
    <x:row r="295" spans="1:8">
      <x:c r="A295" s="0" t="s">
        <x:v>109</x:v>
      </x:c>
      <x:c r="B295" s="0" t="s">
        <x:v>110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-15960</x:v>
      </x:c>
    </x:row>
    <x:row r="296" spans="1:8">
      <x:c r="A296" s="0" t="s">
        <x:v>109</x:v>
      </x:c>
      <x:c r="B296" s="0" t="s">
        <x:v>110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59339</x:v>
      </x:c>
    </x:row>
    <x:row r="297" spans="1:8">
      <x:c r="A297" s="0" t="s">
        <x:v>109</x:v>
      </x:c>
      <x:c r="B297" s="0" t="s">
        <x:v>110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34508</x:v>
      </x:c>
    </x:row>
    <x:row r="298" spans="1:8">
      <x:c r="A298" s="0" t="s">
        <x:v>109</x:v>
      </x:c>
      <x:c r="B298" s="0" t="s">
        <x:v>110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24831</x:v>
      </x:c>
    </x:row>
    <x:row r="299" spans="1:8">
      <x:c r="A299" s="0" t="s">
        <x:v>109</x:v>
      </x:c>
      <x:c r="B299" s="0" t="s">
        <x:v>110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8676</x:v>
      </x:c>
    </x:row>
    <x:row r="300" spans="1:8">
      <x:c r="A300" s="0" t="s">
        <x:v>109</x:v>
      </x:c>
      <x:c r="B300" s="0" t="s">
        <x:v>110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43184</x:v>
      </x:c>
    </x:row>
    <x:row r="301" spans="1:8">
      <x:c r="A301" s="0" t="s">
        <x:v>109</x:v>
      </x:c>
      <x:c r="B301" s="0" t="s">
        <x:v>110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-16155</x:v>
      </x:c>
    </x:row>
    <x:row r="302" spans="1:8">
      <x:c r="A302" s="0" t="s">
        <x:v>111</x:v>
      </x:c>
      <x:c r="B302" s="0" t="s">
        <x:v>112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9319</x:v>
      </x:c>
    </x:row>
    <x:row r="303" spans="1:8">
      <x:c r="A303" s="0" t="s">
        <x:v>111</x:v>
      </x:c>
      <x:c r="B303" s="0" t="s">
        <x:v>112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5548</x:v>
      </x:c>
    </x:row>
    <x:row r="304" spans="1:8">
      <x:c r="A304" s="0" t="s">
        <x:v>111</x:v>
      </x:c>
      <x:c r="B304" s="0" t="s">
        <x:v>112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3771</x:v>
      </x:c>
    </x:row>
    <x:row r="305" spans="1:8">
      <x:c r="A305" s="0" t="s">
        <x:v>111</x:v>
      </x:c>
      <x:c r="B305" s="0" t="s">
        <x:v>112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2494</x:v>
      </x:c>
    </x:row>
    <x:row r="306" spans="1:8">
      <x:c r="A306" s="0" t="s">
        <x:v>111</x:v>
      </x:c>
      <x:c r="B306" s="0" t="s">
        <x:v>112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8042</x:v>
      </x:c>
    </x:row>
    <x:row r="307" spans="1:8">
      <x:c r="A307" s="0" t="s">
        <x:v>111</x:v>
      </x:c>
      <x:c r="B307" s="0" t="s">
        <x:v>112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-1277</x:v>
      </x:c>
    </x:row>
    <x:row r="308" spans="1:8">
      <x:c r="A308" s="0" t="s">
        <x:v>111</x:v>
      </x:c>
      <x:c r="B308" s="0" t="s">
        <x:v>112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9606</x:v>
      </x:c>
    </x:row>
    <x:row r="309" spans="1:8">
      <x:c r="A309" s="0" t="s">
        <x:v>111</x:v>
      </x:c>
      <x:c r="B309" s="0" t="s">
        <x:v>112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5397</x:v>
      </x:c>
    </x:row>
    <x:row r="310" spans="1:8">
      <x:c r="A310" s="0" t="s">
        <x:v>111</x:v>
      </x:c>
      <x:c r="B310" s="0" t="s">
        <x:v>112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51</x:v>
      </x:c>
      <x:c r="H310" s="0">
        <x:v>4209</x:v>
      </x:c>
    </x:row>
    <x:row r="311" spans="1:8">
      <x:c r="A311" s="0" t="s">
        <x:v>111</x:v>
      </x:c>
      <x:c r="B311" s="0" t="s">
        <x:v>112</x:v>
      </x:c>
      <x:c r="C311" s="0" t="s">
        <x:v>62</x:v>
      </x:c>
      <x:c r="D311" s="0" t="s">
        <x:v>62</x:v>
      </x:c>
      <x:c r="E311" s="0" t="s">
        <x:v>56</x:v>
      </x:c>
      <x:c r="F311" s="0" t="s">
        <x:v>57</x:v>
      </x:c>
      <x:c r="G311" s="0" t="s">
        <x:v>51</x:v>
      </x:c>
      <x:c r="H311" s="0">
        <x:v>2184</x:v>
      </x:c>
    </x:row>
    <x:row r="312" spans="1:8">
      <x:c r="A312" s="0" t="s">
        <x:v>111</x:v>
      </x:c>
      <x:c r="B312" s="0" t="s">
        <x:v>112</x:v>
      </x:c>
      <x:c r="C312" s="0" t="s">
        <x:v>62</x:v>
      </x:c>
      <x:c r="D312" s="0" t="s">
        <x:v>62</x:v>
      </x:c>
      <x:c r="E312" s="0" t="s">
        <x:v>58</x:v>
      </x:c>
      <x:c r="F312" s="0" t="s">
        <x:v>59</x:v>
      </x:c>
      <x:c r="G312" s="0" t="s">
        <x:v>51</x:v>
      </x:c>
      <x:c r="H312" s="0">
        <x:v>7581</x:v>
      </x:c>
    </x:row>
    <x:row r="313" spans="1:8">
      <x:c r="A313" s="0" t="s">
        <x:v>111</x:v>
      </x:c>
      <x:c r="B313" s="0" t="s">
        <x:v>112</x:v>
      </x:c>
      <x:c r="C313" s="0" t="s">
        <x:v>62</x:v>
      </x:c>
      <x:c r="D313" s="0" t="s">
        <x:v>62</x:v>
      </x:c>
      <x:c r="E313" s="0" t="s">
        <x:v>60</x:v>
      </x:c>
      <x:c r="F313" s="0" t="s">
        <x:v>61</x:v>
      </x:c>
      <x:c r="G313" s="0" t="s">
        <x:v>51</x:v>
      </x:c>
      <x:c r="H313" s="0">
        <x:v>-2025</x:v>
      </x:c>
    </x:row>
    <x:row r="314" spans="1:8">
      <x:c r="A314" s="0" t="s">
        <x:v>113</x:v>
      </x:c>
      <x:c r="B314" s="0" t="s">
        <x:v>114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38231</x:v>
      </x:c>
    </x:row>
    <x:row r="315" spans="1:8">
      <x:c r="A315" s="0" t="s">
        <x:v>113</x:v>
      </x:c>
      <x:c r="B315" s="0" t="s">
        <x:v>114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33896</x:v>
      </x:c>
    </x:row>
    <x:row r="316" spans="1:8">
      <x:c r="A316" s="0" t="s">
        <x:v>113</x:v>
      </x:c>
      <x:c r="B316" s="0" t="s">
        <x:v>114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4335</x:v>
      </x:c>
    </x:row>
    <x:row r="317" spans="1:8">
      <x:c r="A317" s="0" t="s">
        <x:v>113</x:v>
      </x:c>
      <x:c r="B317" s="0" t="s">
        <x:v>114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3048</x:v>
      </x:c>
    </x:row>
    <x:row r="318" spans="1:8">
      <x:c r="A318" s="0" t="s">
        <x:v>113</x:v>
      </x:c>
      <x:c r="B318" s="0" t="s">
        <x:v>114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36944</x:v>
      </x:c>
    </x:row>
    <x:row r="319" spans="1:8">
      <x:c r="A319" s="0" t="s">
        <x:v>113</x:v>
      </x:c>
      <x:c r="B319" s="0" t="s">
        <x:v>114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-1287</x:v>
      </x:c>
    </x:row>
    <x:row r="320" spans="1:8">
      <x:c r="A320" s="0" t="s">
        <x:v>113</x:v>
      </x:c>
      <x:c r="B320" s="0" t="s">
        <x:v>114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39838</x:v>
      </x:c>
    </x:row>
    <x:row r="321" spans="1:8">
      <x:c r="A321" s="0" t="s">
        <x:v>113</x:v>
      </x:c>
      <x:c r="B321" s="0" t="s">
        <x:v>114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34890</x:v>
      </x:c>
    </x:row>
    <x:row r="322" spans="1:8">
      <x:c r="A322" s="0" t="s">
        <x:v>113</x:v>
      </x:c>
      <x:c r="B322" s="0" t="s">
        <x:v>114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4948</x:v>
      </x:c>
    </x:row>
    <x:row r="323" spans="1:8">
      <x:c r="A323" s="0" t="s">
        <x:v>113</x:v>
      </x:c>
      <x:c r="B323" s="0" t="s">
        <x:v>114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3479</x:v>
      </x:c>
    </x:row>
    <x:row r="324" spans="1:8">
      <x:c r="A324" s="0" t="s">
        <x:v>113</x:v>
      </x:c>
      <x:c r="B324" s="0" t="s">
        <x:v>114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38369</x:v>
      </x:c>
    </x:row>
    <x:row r="325" spans="1:8">
      <x:c r="A325" s="0" t="s">
        <x:v>113</x:v>
      </x:c>
      <x:c r="B325" s="0" t="s">
        <x:v>114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-1469</x:v>
      </x:c>
    </x:row>
    <x:row r="326" spans="1:8">
      <x:c r="A326" s="0" t="s">
        <x:v>115</x:v>
      </x:c>
      <x:c r="B326" s="0" t="s">
        <x:v>116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19312</x:v>
      </x:c>
    </x:row>
    <x:row r="327" spans="1:8">
      <x:c r="A327" s="0" t="s">
        <x:v>115</x:v>
      </x:c>
      <x:c r="B327" s="0" t="s">
        <x:v>116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10778</x:v>
      </x:c>
    </x:row>
    <x:row r="328" spans="1:8">
      <x:c r="A328" s="0" t="s">
        <x:v>115</x:v>
      </x:c>
      <x:c r="B328" s="0" t="s">
        <x:v>116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8534</x:v>
      </x:c>
    </x:row>
    <x:row r="329" spans="1:8">
      <x:c r="A329" s="0" t="s">
        <x:v>115</x:v>
      </x:c>
      <x:c r="B329" s="0" t="s">
        <x:v>116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3644</x:v>
      </x:c>
    </x:row>
    <x:row r="330" spans="1:8">
      <x:c r="A330" s="0" t="s">
        <x:v>115</x:v>
      </x:c>
      <x:c r="B330" s="0" t="s">
        <x:v>116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14422</x:v>
      </x:c>
    </x:row>
    <x:row r="331" spans="1:8">
      <x:c r="A331" s="0" t="s">
        <x:v>115</x:v>
      </x:c>
      <x:c r="B331" s="0" t="s">
        <x:v>116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-4890</x:v>
      </x:c>
    </x:row>
    <x:row r="332" spans="1:8">
      <x:c r="A332" s="0" t="s">
        <x:v>115</x:v>
      </x:c>
      <x:c r="B332" s="0" t="s">
        <x:v>116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20212</x:v>
      </x:c>
    </x:row>
    <x:row r="333" spans="1:8">
      <x:c r="A333" s="0" t="s">
        <x:v>115</x:v>
      </x:c>
      <x:c r="B333" s="0" t="s">
        <x:v>116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10993</x:v>
      </x:c>
    </x:row>
    <x:row r="334" spans="1:8">
      <x:c r="A334" s="0" t="s">
        <x:v>115</x:v>
      </x:c>
      <x:c r="B334" s="0" t="s">
        <x:v>116</x:v>
      </x:c>
      <x:c r="C334" s="0" t="s">
        <x:v>62</x:v>
      </x:c>
      <x:c r="D334" s="0" t="s">
        <x:v>62</x:v>
      </x:c>
      <x:c r="E334" s="0" t="s">
        <x:v>54</x:v>
      </x:c>
      <x:c r="F334" s="0" t="s">
        <x:v>55</x:v>
      </x:c>
      <x:c r="G334" s="0" t="s">
        <x:v>51</x:v>
      </x:c>
      <x:c r="H334" s="0">
        <x:v>9219</x:v>
      </x:c>
    </x:row>
    <x:row r="335" spans="1:8">
      <x:c r="A335" s="0" t="s">
        <x:v>115</x:v>
      </x:c>
      <x:c r="B335" s="0" t="s">
        <x:v>116</x:v>
      </x:c>
      <x:c r="C335" s="0" t="s">
        <x:v>62</x:v>
      </x:c>
      <x:c r="D335" s="0" t="s">
        <x:v>62</x:v>
      </x:c>
      <x:c r="E335" s="0" t="s">
        <x:v>56</x:v>
      </x:c>
      <x:c r="F335" s="0" t="s">
        <x:v>57</x:v>
      </x:c>
      <x:c r="G335" s="0" t="s">
        <x:v>51</x:v>
      </x:c>
      <x:c r="H335" s="0">
        <x:v>3847</x:v>
      </x:c>
    </x:row>
    <x:row r="336" spans="1:8">
      <x:c r="A336" s="0" t="s">
        <x:v>115</x:v>
      </x:c>
      <x:c r="B336" s="0" t="s">
        <x:v>116</x:v>
      </x:c>
      <x:c r="C336" s="0" t="s">
        <x:v>62</x:v>
      </x:c>
      <x:c r="D336" s="0" t="s">
        <x:v>62</x:v>
      </x:c>
      <x:c r="E336" s="0" t="s">
        <x:v>58</x:v>
      </x:c>
      <x:c r="F336" s="0" t="s">
        <x:v>59</x:v>
      </x:c>
      <x:c r="G336" s="0" t="s">
        <x:v>51</x:v>
      </x:c>
      <x:c r="H336" s="0">
        <x:v>14840</x:v>
      </x:c>
    </x:row>
    <x:row r="337" spans="1:8">
      <x:c r="A337" s="0" t="s">
        <x:v>115</x:v>
      </x:c>
      <x:c r="B337" s="0" t="s">
        <x:v>116</x:v>
      </x:c>
      <x:c r="C337" s="0" t="s">
        <x:v>62</x:v>
      </x:c>
      <x:c r="D337" s="0" t="s">
        <x:v>62</x:v>
      </x:c>
      <x:c r="E337" s="0" t="s">
        <x:v>60</x:v>
      </x:c>
      <x:c r="F337" s="0" t="s">
        <x:v>61</x:v>
      </x:c>
      <x:c r="G337" s="0" t="s">
        <x:v>51</x:v>
      </x:c>
      <x:c r="H337" s="0">
        <x:v>-5372</x:v>
      </x:c>
    </x:row>
    <x:row r="338" spans="1:8">
      <x:c r="A338" s="0" t="s">
        <x:v>117</x:v>
      </x:c>
      <x:c r="B338" s="0" t="s">
        <x:v>118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20280</x:v>
      </x:c>
    </x:row>
    <x:row r="339" spans="1:8">
      <x:c r="A339" s="0" t="s">
        <x:v>117</x:v>
      </x:c>
      <x:c r="B339" s="0" t="s">
        <x:v>118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17275</x:v>
      </x:c>
    </x:row>
    <x:row r="340" spans="1:8">
      <x:c r="A340" s="0" t="s">
        <x:v>117</x:v>
      </x:c>
      <x:c r="B340" s="0" t="s">
        <x:v>118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3005</x:v>
      </x:c>
    </x:row>
    <x:row r="341" spans="1:8">
      <x:c r="A341" s="0" t="s">
        <x:v>117</x:v>
      </x:c>
      <x:c r="B341" s="0" t="s">
        <x:v>118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3538</x:v>
      </x:c>
    </x:row>
    <x:row r="342" spans="1:8">
      <x:c r="A342" s="0" t="s">
        <x:v>117</x:v>
      </x:c>
      <x:c r="B342" s="0" t="s">
        <x:v>118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20813</x:v>
      </x:c>
    </x:row>
    <x:row r="343" spans="1:8">
      <x:c r="A343" s="0" t="s">
        <x:v>117</x:v>
      </x:c>
      <x:c r="B343" s="0" t="s">
        <x:v>118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533</x:v>
      </x:c>
    </x:row>
    <x:row r="344" spans="1:8">
      <x:c r="A344" s="0" t="s">
        <x:v>117</x:v>
      </x:c>
      <x:c r="B344" s="0" t="s">
        <x:v>118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20546</x:v>
      </x:c>
    </x:row>
    <x:row r="345" spans="1:8">
      <x:c r="A345" s="0" t="s">
        <x:v>117</x:v>
      </x:c>
      <x:c r="B345" s="0" t="s">
        <x:v>118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17344</x:v>
      </x:c>
    </x:row>
    <x:row r="346" spans="1:8">
      <x:c r="A346" s="0" t="s">
        <x:v>117</x:v>
      </x:c>
      <x:c r="B346" s="0" t="s">
        <x:v>118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3202</x:v>
      </x:c>
    </x:row>
    <x:row r="347" spans="1:8">
      <x:c r="A347" s="0" t="s">
        <x:v>117</x:v>
      </x:c>
      <x:c r="B347" s="0" t="s">
        <x:v>118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3730</x:v>
      </x:c>
    </x:row>
    <x:row r="348" spans="1:8">
      <x:c r="A348" s="0" t="s">
        <x:v>117</x:v>
      </x:c>
      <x:c r="B348" s="0" t="s">
        <x:v>118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21074</x:v>
      </x:c>
    </x:row>
    <x:row r="349" spans="1:8">
      <x:c r="A349" s="0" t="s">
        <x:v>117</x:v>
      </x:c>
      <x:c r="B349" s="0" t="s">
        <x:v>118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528</x:v>
      </x:c>
    </x:row>
    <x:row r="350" spans="1:8">
      <x:c r="A350" s="0" t="s">
        <x:v>119</x:v>
      </x:c>
      <x:c r="B350" s="0" t="s">
        <x:v>120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21396</x:v>
      </x:c>
    </x:row>
    <x:row r="351" spans="1:8">
      <x:c r="A351" s="0" t="s">
        <x:v>119</x:v>
      </x:c>
      <x:c r="B351" s="0" t="s">
        <x:v>120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15933</x:v>
      </x:c>
    </x:row>
    <x:row r="352" spans="1:8">
      <x:c r="A352" s="0" t="s">
        <x:v>119</x:v>
      </x:c>
      <x:c r="B352" s="0" t="s">
        <x:v>120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5463</x:v>
      </x:c>
    </x:row>
    <x:row r="353" spans="1:8">
      <x:c r="A353" s="0" t="s">
        <x:v>119</x:v>
      </x:c>
      <x:c r="B353" s="0" t="s">
        <x:v>120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3318</x:v>
      </x:c>
    </x:row>
    <x:row r="354" spans="1:8">
      <x:c r="A354" s="0" t="s">
        <x:v>119</x:v>
      </x:c>
      <x:c r="B354" s="0" t="s">
        <x:v>120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19251</x:v>
      </x:c>
    </x:row>
    <x:row r="355" spans="1:8">
      <x:c r="A355" s="0" t="s">
        <x:v>119</x:v>
      </x:c>
      <x:c r="B355" s="0" t="s">
        <x:v>120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-2145</x:v>
      </x:c>
    </x:row>
    <x:row r="356" spans="1:8">
      <x:c r="A356" s="0" t="s">
        <x:v>119</x:v>
      </x:c>
      <x:c r="B356" s="0" t="s">
        <x:v>120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23760</x:v>
      </x:c>
    </x:row>
    <x:row r="357" spans="1:8">
      <x:c r="A357" s="0" t="s">
        <x:v>119</x:v>
      </x:c>
      <x:c r="B357" s="0" t="s">
        <x:v>120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17079</x:v>
      </x:c>
    </x:row>
    <x:row r="358" spans="1:8">
      <x:c r="A358" s="0" t="s">
        <x:v>119</x:v>
      </x:c>
      <x:c r="B358" s="0" t="s">
        <x:v>120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51</x:v>
      </x:c>
      <x:c r="H358" s="0">
        <x:v>6681</x:v>
      </x:c>
    </x:row>
    <x:row r="359" spans="1:8">
      <x:c r="A359" s="0" t="s">
        <x:v>119</x:v>
      </x:c>
      <x:c r="B359" s="0" t="s">
        <x:v>120</x:v>
      </x:c>
      <x:c r="C359" s="0" t="s">
        <x:v>62</x:v>
      </x:c>
      <x:c r="D359" s="0" t="s">
        <x:v>62</x:v>
      </x:c>
      <x:c r="E359" s="0" t="s">
        <x:v>56</x:v>
      </x:c>
      <x:c r="F359" s="0" t="s">
        <x:v>57</x:v>
      </x:c>
      <x:c r="G359" s="0" t="s">
        <x:v>51</x:v>
      </x:c>
      <x:c r="H359" s="0">
        <x:v>3581</x:v>
      </x:c>
    </x:row>
    <x:row r="360" spans="1:8">
      <x:c r="A360" s="0" t="s">
        <x:v>119</x:v>
      </x:c>
      <x:c r="B360" s="0" t="s">
        <x:v>120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51</x:v>
      </x:c>
      <x:c r="H360" s="0">
        <x:v>20660</x:v>
      </x:c>
    </x:row>
    <x:row r="361" spans="1:8">
      <x:c r="A361" s="0" t="s">
        <x:v>119</x:v>
      </x:c>
      <x:c r="B361" s="0" t="s">
        <x:v>120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51</x:v>
      </x:c>
      <x:c r="H361" s="0">
        <x:v>-3100</x:v>
      </x:c>
    </x:row>
    <x:row r="362" spans="1:8">
      <x:c r="A362" s="0" t="s">
        <x:v>121</x:v>
      </x:c>
      <x:c r="B362" s="0" t="s">
        <x:v>122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41820</x:v>
      </x:c>
    </x:row>
    <x:row r="363" spans="1:8">
      <x:c r="A363" s="0" t="s">
        <x:v>121</x:v>
      </x:c>
      <x:c r="B363" s="0" t="s">
        <x:v>122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36459</x:v>
      </x:c>
    </x:row>
    <x:row r="364" spans="1:8">
      <x:c r="A364" s="0" t="s">
        <x:v>121</x:v>
      </x:c>
      <x:c r="B364" s="0" t="s">
        <x:v>122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5361</x:v>
      </x:c>
    </x:row>
    <x:row r="365" spans="1:8">
      <x:c r="A365" s="0" t="s">
        <x:v>121</x:v>
      </x:c>
      <x:c r="B365" s="0" t="s">
        <x:v>122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899</x:v>
      </x:c>
    </x:row>
    <x:row r="366" spans="1:8">
      <x:c r="A366" s="0" t="s">
        <x:v>121</x:v>
      </x:c>
      <x:c r="B366" s="0" t="s">
        <x:v>122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37358</x:v>
      </x:c>
    </x:row>
    <x:row r="367" spans="1:8">
      <x:c r="A367" s="0" t="s">
        <x:v>121</x:v>
      </x:c>
      <x:c r="B367" s="0" t="s">
        <x:v>122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-4462</x:v>
      </x:c>
    </x:row>
    <x:row r="368" spans="1:8">
      <x:c r="A368" s="0" t="s">
        <x:v>121</x:v>
      </x:c>
      <x:c r="B368" s="0" t="s">
        <x:v>122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44361</x:v>
      </x:c>
    </x:row>
    <x:row r="369" spans="1:8">
      <x:c r="A369" s="0" t="s">
        <x:v>121</x:v>
      </x:c>
      <x:c r="B369" s="0" t="s">
        <x:v>122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38759</x:v>
      </x:c>
    </x:row>
    <x:row r="370" spans="1:8">
      <x:c r="A370" s="0" t="s">
        <x:v>121</x:v>
      </x:c>
      <x:c r="B370" s="0" t="s">
        <x:v>122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5602</x:v>
      </x:c>
    </x:row>
    <x:row r="371" spans="1:8">
      <x:c r="A371" s="0" t="s">
        <x:v>121</x:v>
      </x:c>
      <x:c r="B371" s="0" t="s">
        <x:v>122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968</x:v>
      </x:c>
    </x:row>
    <x:row r="372" spans="1:8">
      <x:c r="A372" s="0" t="s">
        <x:v>121</x:v>
      </x:c>
      <x:c r="B372" s="0" t="s">
        <x:v>122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39727</x:v>
      </x:c>
    </x:row>
    <x:row r="373" spans="1:8">
      <x:c r="A373" s="0" t="s">
        <x:v>121</x:v>
      </x:c>
      <x:c r="B373" s="0" t="s">
        <x:v>122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-4634</x:v>
      </x:c>
    </x:row>
    <x:row r="374" spans="1:8">
      <x:c r="A374" s="0" t="s">
        <x:v>123</x:v>
      </x:c>
      <x:c r="B374" s="0" t="s">
        <x:v>124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18750</x:v>
      </x:c>
    </x:row>
    <x:row r="375" spans="1:8">
      <x:c r="A375" s="0" t="s">
        <x:v>123</x:v>
      </x:c>
      <x:c r="B375" s="0" t="s">
        <x:v>124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14554</x:v>
      </x:c>
    </x:row>
    <x:row r="376" spans="1:8">
      <x:c r="A376" s="0" t="s">
        <x:v>123</x:v>
      </x:c>
      <x:c r="B376" s="0" t="s">
        <x:v>124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4196</x:v>
      </x:c>
    </x:row>
    <x:row r="377" spans="1:8">
      <x:c r="A377" s="0" t="s">
        <x:v>123</x:v>
      </x:c>
      <x:c r="B377" s="0" t="s">
        <x:v>124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1966</x:v>
      </x:c>
    </x:row>
    <x:row r="378" spans="1:8">
      <x:c r="A378" s="0" t="s">
        <x:v>123</x:v>
      </x:c>
      <x:c r="B378" s="0" t="s">
        <x:v>124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16520</x:v>
      </x:c>
    </x:row>
    <x:row r="379" spans="1:8">
      <x:c r="A379" s="0" t="s">
        <x:v>123</x:v>
      </x:c>
      <x:c r="B379" s="0" t="s">
        <x:v>124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>
        <x:v>-2230</x:v>
      </x:c>
    </x:row>
    <x:row r="380" spans="1:8">
      <x:c r="A380" s="0" t="s">
        <x:v>123</x:v>
      </x:c>
      <x:c r="B380" s="0" t="s">
        <x:v>124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19957</x:v>
      </x:c>
    </x:row>
    <x:row r="381" spans="1:8">
      <x:c r="A381" s="0" t="s">
        <x:v>123</x:v>
      </x:c>
      <x:c r="B381" s="0" t="s">
        <x:v>124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>
        <x:v>14950</x:v>
      </x:c>
    </x:row>
    <x:row r="382" spans="1:8">
      <x:c r="A382" s="0" t="s">
        <x:v>123</x:v>
      </x:c>
      <x:c r="B382" s="0" t="s">
        <x:v>124</x:v>
      </x:c>
      <x:c r="C382" s="0" t="s">
        <x:v>62</x:v>
      </x:c>
      <x:c r="D382" s="0" t="s">
        <x:v>62</x:v>
      </x:c>
      <x:c r="E382" s="0" t="s">
        <x:v>54</x:v>
      </x:c>
      <x:c r="F382" s="0" t="s">
        <x:v>55</x:v>
      </x:c>
      <x:c r="G382" s="0" t="s">
        <x:v>51</x:v>
      </x:c>
      <x:c r="H382" s="0">
        <x:v>5007</x:v>
      </x:c>
    </x:row>
    <x:row r="383" spans="1:8">
      <x:c r="A383" s="0" t="s">
        <x:v>123</x:v>
      </x:c>
      <x:c r="B383" s="0" t="s">
        <x:v>124</x:v>
      </x:c>
      <x:c r="C383" s="0" t="s">
        <x:v>62</x:v>
      </x:c>
      <x:c r="D383" s="0" t="s">
        <x:v>62</x:v>
      </x:c>
      <x:c r="E383" s="0" t="s">
        <x:v>56</x:v>
      </x:c>
      <x:c r="F383" s="0" t="s">
        <x:v>57</x:v>
      </x:c>
      <x:c r="G383" s="0" t="s">
        <x:v>51</x:v>
      </x:c>
      <x:c r="H383" s="0">
        <x:v>2355</x:v>
      </x:c>
    </x:row>
    <x:row r="384" spans="1:8">
      <x:c r="A384" s="0" t="s">
        <x:v>123</x:v>
      </x:c>
      <x:c r="B384" s="0" t="s">
        <x:v>124</x:v>
      </x:c>
      <x:c r="C384" s="0" t="s">
        <x:v>62</x:v>
      </x:c>
      <x:c r="D384" s="0" t="s">
        <x:v>62</x:v>
      </x:c>
      <x:c r="E384" s="0" t="s">
        <x:v>58</x:v>
      </x:c>
      <x:c r="F384" s="0" t="s">
        <x:v>59</x:v>
      </x:c>
      <x:c r="G384" s="0" t="s">
        <x:v>51</x:v>
      </x:c>
      <x:c r="H384" s="0">
        <x:v>17305</x:v>
      </x:c>
    </x:row>
    <x:row r="385" spans="1:8">
      <x:c r="A385" s="0" t="s">
        <x:v>123</x:v>
      </x:c>
      <x:c r="B385" s="0" t="s">
        <x:v>124</x:v>
      </x:c>
      <x:c r="C385" s="0" t="s">
        <x:v>62</x:v>
      </x:c>
      <x:c r="D385" s="0" t="s">
        <x:v>62</x:v>
      </x:c>
      <x:c r="E385" s="0" t="s">
        <x:v>60</x:v>
      </x:c>
      <x:c r="F385" s="0" t="s">
        <x:v>61</x:v>
      </x:c>
      <x:c r="G385" s="0" t="s">
        <x:v>51</x:v>
      </x:c>
      <x:c r="H385" s="0">
        <x:v>-2652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5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6036C01"/>
        <x:s v="E6036C02"/>
        <x:s v="E6036C03"/>
        <x:s v="E6036C04"/>
        <x:s v="E6036C05"/>
        <x:s v="E6036C06"/>
      </x:sharedItems>
    </x:cacheField>
    <x:cacheField name="Statistic Label">
      <x:sharedItems count="6">
        <x:s v="Total residents with a fixed place of work (A)"/>
        <x:s v="Persons working in the county of usual residence (B)"/>
        <x:s v="Persons working outside the county of usual residence ( C )"/>
        <x:s v="Persons commuting into the county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8420" maxValue="1589637" count="384">
        <x:n v="1475217"/>
        <x:n v="979085"/>
        <x:n v="496132"/>
        <x:n v="487770"/>
        <x:n v="1466855"/>
        <x:n v="-8362"/>
        <x:n v="1589637"/>
        <x:n v="1036775"/>
        <x:n v="552862"/>
        <x:n v="543062"/>
        <x:n v="1579837"/>
        <x:n v="-9800"/>
        <x:n v="15850"/>
        <x:n v="10385"/>
        <x:n v="5465"/>
        <x:n v="4641"/>
        <x:n v="15026"/>
        <x:n v="-824"/>
        <x:n v="17262"/>
        <x:n v="10972"/>
        <x:n v="6290"/>
        <x:n v="5037"/>
        <x:n v="16009"/>
        <x:n v="-1253"/>
        <x:n v="183543"/>
        <x:n v="136728"/>
        <x:n v="46815"/>
        <x:n v="156622"/>
        <x:n v="293350"/>
        <x:n v="109807"/>
        <x:n v="202573"/>
        <x:n v="149631"/>
        <x:n v="52942"/>
        <x:n v="169461"/>
        <x:n v="319092"/>
        <x:n v="116519"/>
        <x:n v="75436"/>
        <x:n v="34299"/>
        <x:n v="41137"/>
        <x:n v="38482"/>
        <x:n v="72781"/>
        <x:n v="-2655"/>
        <x:n v="81299"/>
        <x:n v="35512"/>
        <x:n v="45787"/>
        <x:n v="43946"/>
        <x:n v="79458"/>
        <x:n v="-1841"/>
        <x:n v="99386"/>
        <x:n v="43578"/>
        <x:n v="55808"/>
        <x:n v="39160"/>
        <x:n v="82738"/>
        <x:n v="-16648"/>
        <x:n v="107578"/>
        <x:n v="47707"/>
        <x:n v="59871"/>
        <x:n v="47044"/>
        <x:n v="94751"/>
        <x:n v="-12827"/>
        <x:n v="88451"/>
        <x:n v="37826"/>
        <x:n v="50625"/>
        <x:n v="42170"/>
        <x:n v="79996"/>
        <x:n v="-8455"/>
        <x:n v="94634"/>
        <x:n v="38764"/>
        <x:n v="55870"/>
        <x:n v="45863"/>
        <x:n v="84627"/>
        <x:n v="-10007"/>
        <x:n v="72166"/>
        <x:n v="38673"/>
        <x:n v="33493"/>
        <x:n v="17245"/>
        <x:n v="55918"/>
        <x:n v="-16248"/>
        <x:n v="79130"/>
        <x:n v="41790"/>
        <x:n v="37340"/>
        <x:n v="21195"/>
        <x:n v="62985"/>
        <x:n v="-16145"/>
        <x:n v="30805"/>
        <x:n v="21751"/>
        <x:n v="9054"/>
        <x:n v="5734"/>
        <x:n v="27485"/>
        <x:n v="-3320"/>
        <x:n v="33237"/>
        <x:n v="23145"/>
        <x:n v="10092"/>
        <x:n v="6786"/>
        <x:n v="29931"/>
        <x:n v="-3306"/>
        <x:n v="24590"/>
        <x:n v="14163"/>
        <x:n v="10427"/>
        <x:n v="3617"/>
        <x:n v="17780"/>
        <x:n v="-6810"/>
        <x:n v="25966"/>
        <x:n v="14489"/>
        <x:n v="11477"/>
        <x:n v="4016"/>
        <x:n v="18505"/>
        <x:n v="-7461"/>
        <x:n v="10982"/>
        <x:n v="7981"/>
        <x:n v="3001"/>
        <x:n v="2743"/>
        <x:n v="10724"/>
        <x:n v="-258"/>
        <x:n v="11636"/>
        <x:n v="8312"/>
        <x:n v="3324"/>
        <x:n v="3098"/>
        <x:n v="11410"/>
        <x:n v="-226"/>
        <x:n v="36875"/>
        <x:n v="26574"/>
        <x:n v="10301"/>
        <x:n v="6235"/>
        <x:n v="32809"/>
        <x:n v="-4066"/>
        <x:n v="40283"/>
        <x:n v="28431"/>
        <x:n v="11852"/>
        <x:n v="7020"/>
        <x:n v="35451"/>
        <x:n v="-4832"/>
        <x:n v="61391"/>
        <x:n v="28449"/>
        <x:n v="32942"/>
        <x:n v="10373"/>
        <x:n v="38822"/>
        <x:n v="-22569"/>
        <x:n v="66496"/>
        <x:n v="29909"/>
        <x:n v="36587"/>
        <x:n v="11848"/>
        <x:n v="41757"/>
        <x:n v="-24739"/>
        <x:n v="22382"/>
        <x:n v="14759"/>
        <x:n v="7623"/>
        <x:n v="4166"/>
        <x:n v="18925"/>
        <x:n v="-3457"/>
        <x:n v="23824"/>
        <x:n v="15143"/>
        <x:n v="8681"/>
        <x:n v="4639"/>
        <x:n v="19782"/>
        <x:n v="-4042"/>
        <x:n v="26394"/>
        <x:n v="19074"/>
        <x:n v="7320"/>
        <x:n v="8966"/>
        <x:n v="28040"/>
        <x:n v="1646"/>
        <x:n v="27764"/>
        <x:n v="19284"/>
        <x:n v="8480"/>
        <x:n v="9867"/>
        <x:n v="29151"/>
        <x:n v="1387"/>
        <x:n v="42113"/>
        <x:n v="34877"/>
        <x:n v="7236"/>
        <x:n v="2791"/>
        <x:n v="37668"/>
        <x:n v="-4445"/>
        <x:n v="45819"/>
        <x:n v="37372"/>
        <x:n v="8447"/>
        <x:n v="3156"/>
        <x:n v="40528"/>
        <x:n v="-5291"/>
        <x:n v="43890"/>
        <x:n v="22840"/>
        <x:n v="21050"/>
        <x:n v="8291"/>
        <x:n v="31131"/>
        <x:n v="-12759"/>
        <x:n v="47322"/>
        <x:n v="23871"/>
        <x:n v="23451"/>
        <x:n v="8680"/>
        <x:n v="32551"/>
        <x:n v="-14771"/>
        <x:n v="36701"/>
        <x:n v="28261"/>
        <x:n v="8440"/>
        <x:n v="5277"/>
        <x:n v="33538"/>
        <x:n v="-3163"/>
        <x:n v="39008"/>
        <x:n v="29125"/>
        <x:n v="9883"/>
        <x:n v="5636"/>
        <x:n v="34761"/>
        <x:n v="-4247"/>
        <x:n v="35220"/>
        <x:n v="24801"/>
        <x:n v="10419"/>
        <x:n v="39006"/>
        <x:n v="63807"/>
        <x:n v="28587"/>
        <x:n v="40189"/>
        <x:n v="27812"/>
        <x:n v="12377"/>
        <x:n v="42615"/>
        <x:n v="70427"/>
        <x:n v="30238"/>
        <x:n v="135066"/>
        <x:n v="92087"/>
        <x:n v="42979"/>
        <x:n v="15717"/>
        <x:n v="107804"/>
        <x:n v="-27262"/>
        <x:n v="146566"/>
        <x:n v="99256"/>
        <x:n v="47310"/>
        <x:n v="18890"/>
        <x:n v="118146"/>
        <x:n v="-28420"/>
        <x:n v="43007"/>
        <x:n v="38981"/>
        <x:n v="4026"/>
        <x:n v="1910"/>
        <x:n v="40891"/>
        <x:n v="-2116"/>
        <x:n v="45580"/>
        <x:n v="41144"/>
        <x:n v="4436"/>
        <x:n v="2065"/>
        <x:n v="43209"/>
        <x:n v="-2371"/>
        <x:n v="58375"/>
        <x:n v="49207"/>
        <x:n v="9168"/>
        <x:n v="13847"/>
        <x:n v="63054"/>
        <x:n v="4679"/>
        <x:n v="61569"/>
        <x:n v="51585"/>
        <x:n v="9984"/>
        <x:n v="16401"/>
        <x:n v="67986"/>
        <x:n v="6417"/>
        <x:n v="49007"/>
        <x:n v="38555"/>
        <x:n v="10452"/>
        <x:n v="6803"/>
        <x:n v="45358"/>
        <x:n v="-3649"/>
        <x:n v="50271"/>
        <x:n v="38021"/>
        <x:n v="12250"/>
        <x:n v="6960"/>
        <x:n v="44981"/>
        <x:n v="-5290"/>
        <x:n v="34637"/>
        <x:n v="28925"/>
        <x:n v="5712"/>
        <x:n v="7486"/>
        <x:n v="36411"/>
        <x:n v="1774"/>
        <x:n v="36661"/>
        <x:n v="30097"/>
        <x:n v="6564"/>
        <x:n v="8326"/>
        <x:n v="38423"/>
        <x:n v="1762"/>
        <x:n v="25131"/>
        <x:n v="20258"/>
        <x:n v="4873"/>
        <x:n v="20440"/>
        <x:n v="40698"/>
        <x:n v="15567"/>
        <x:n v="27351"/>
        <x:n v="21483"/>
        <x:n v="5868"/>
        <x:n v="21693"/>
        <x:n v="43176"/>
        <x:n v="15825"/>
        <x:n v="54711"/>
        <x:n v="31610"/>
        <x:n v="23101"/>
        <x:n v="7141"/>
        <x:n v="38751"/>
        <x:n v="-15960"/>
        <x:n v="59339"/>
        <x:n v="34508"/>
        <x:n v="24831"/>
        <x:n v="8676"/>
        <x:n v="43184"/>
        <x:n v="-16155"/>
        <x:n v="9319"/>
        <x:n v="5548"/>
        <x:n v="3771"/>
        <x:n v="2494"/>
        <x:n v="8042"/>
        <x:n v="-1277"/>
        <x:n v="9606"/>
        <x:n v="5397"/>
        <x:n v="4209"/>
        <x:n v="2184"/>
        <x:n v="7581"/>
        <x:n v="-2025"/>
        <x:n v="38231"/>
        <x:n v="33896"/>
        <x:n v="4335"/>
        <x:n v="3048"/>
        <x:n v="36944"/>
        <x:n v="-1287"/>
        <x:n v="39838"/>
        <x:n v="34890"/>
        <x:n v="4948"/>
        <x:n v="3479"/>
        <x:n v="38369"/>
        <x:n v="-1469"/>
        <x:n v="19312"/>
        <x:n v="10778"/>
        <x:n v="8534"/>
        <x:n v="3644"/>
        <x:n v="14422"/>
        <x:n v="-4890"/>
        <x:n v="20212"/>
        <x:n v="10993"/>
        <x:n v="9219"/>
        <x:n v="3847"/>
        <x:n v="14840"/>
        <x:n v="-5372"/>
        <x:n v="20280"/>
        <x:n v="17275"/>
        <x:n v="3005"/>
        <x:n v="3538"/>
        <x:n v="20813"/>
        <x:n v="533"/>
        <x:n v="20546"/>
        <x:n v="17344"/>
        <x:n v="3202"/>
        <x:n v="3730"/>
        <x:n v="21074"/>
        <x:n v="528"/>
        <x:n v="21396"/>
        <x:n v="15933"/>
        <x:n v="5463"/>
        <x:n v="3318"/>
        <x:n v="19251"/>
        <x:n v="-2145"/>
        <x:n v="23760"/>
        <x:n v="17079"/>
        <x:n v="6681"/>
        <x:n v="3581"/>
        <x:n v="20660"/>
        <x:n v="-3100"/>
        <x:n v="41820"/>
        <x:n v="36459"/>
        <x:n v="5361"/>
        <x:n v="899"/>
        <x:n v="37358"/>
        <x:n v="-4462"/>
        <x:n v="44361"/>
        <x:n v="38759"/>
        <x:n v="5602"/>
        <x:n v="968"/>
        <x:n v="39727"/>
        <x:n v="-4634"/>
        <x:n v="18750"/>
        <x:n v="14554"/>
        <x:n v="4196"/>
        <x:n v="1966"/>
        <x:n v="16520"/>
        <x:n v="-2230"/>
        <x:n v="19957"/>
        <x:n v="14950"/>
        <x:n v="5007"/>
        <x:n v="2355"/>
        <x:n v="17305"/>
        <x:n v="-26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