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25b54f3c946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7e7c45627e4483a992cbd5d48d5ae9.psmdcp" Id="Rbb7db73c5100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<x:sst xmlns:x="http://schemas.openxmlformats.org/spreadsheetml/2006/main">
  <x:si>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</x:si>
  <x:si>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</x:si>
  <x:si>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</x:si>
  <x:si>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</x:si>
  <x:si>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</x:si>
  <x:si>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</x:si>
  <x:si>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</x:si>
  <x:si>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</x:si>
  <x:si>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</x:si>
  <x:si>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</x:si>
  <x:si>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</x:si>
  <x:si>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https://ws.cso.ie/public/api.restful/PxStat.Data.Cube_API.ReadDataset/E6032/XLSX/2007/en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</x:si>
  <x:si>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</x:si>
  <x:si>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</x:si>
  <x:si>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</x:si>
  <x:si>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</x:si>
  <x:si>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</x:si>
  <x:si>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</x:si>
  <x:si>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</x:si>
  <x:si>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</x:si>
  <x:si>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</x:si>
  <x:si>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</x:si>
  <x:si>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</x:si>
  <x:si>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</x:si>
  <x:si>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</x:si>
  <x:si>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</x:si>
  <x:si>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</x:si>
  <x:si>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</x:si>
  <x:si>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</x:si>
  <x:si>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</x:si>
  <x:si>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</x:si>
  <x:si>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</x:si>
  <x:si>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</x:si>
  <x:si>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</x:si>
  <x:si>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</x:si>
  <x:si>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</x:si>
  <x:si>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</x:si>
  <x:si>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</x:si>
  <x:si>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</x:si>
  <x:si>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</x:si>
  <x:si>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</x:si>
  <x:si>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</x:si>
  <x:si>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C02698V03266</x:t>
  </x:si>
  <x:si>
    <x:t>Motor Car Availability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</x:si>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</x:sst>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5" totalsRowShown="0">
  <x:autoFilter ref="A1:L3585"/>
  <x:tableColumns count="12">
    <x:tableColumn id="1" name="STATISTIC"/>
    <x:tableColumn id="2" name="Statistic Label"/>
    <x:tableColumn id="3" name="C03367V04052"/>
    <x:tableColumn id="4" name="County and City"/>
    <x:tableColumn id="5" name="C02698V03266"/>
    <x:tableColumn id="6" name="Motor Car Avail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246009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275449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195668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181042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143743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144093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59126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65237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6641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7332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12870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13922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4709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9609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668766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52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696684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169906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188655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305576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283490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60119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70114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12006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14077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1247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4964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6193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2218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52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556036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52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567414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44942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45370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44090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38044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8771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1467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760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475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52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101264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52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95238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16788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15716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13052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11079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2872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344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244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207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195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52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33620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52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30413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80204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20306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18111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84498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79624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53971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59433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6605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7605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6220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5984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2277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6606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52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256852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52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257567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70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6483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4456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70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3909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70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4603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70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4254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70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2119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70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2597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70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70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70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70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70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14799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70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70</x:v>
      </x:c>
      <x:c r="G112" s="0" t="s">
        <x:v>52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32870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70</x:v>
      </x:c>
      <x:c r="G113" s="0" t="s">
        <x:v>52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50349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7015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7591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6669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6232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3064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3130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52</x:v>
      </x:c>
      <x:c r="F120" s="0" t="s">
        <x:v>53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1701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52</x:v>
      </x:c>
      <x:c r="F121" s="0" t="s">
        <x:v>53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2115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288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294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735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19365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20465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72</x:v>
      </x:c>
      <x:c r="F130" s="0" t="s">
        <x:v>73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2948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72</x:v>
      </x:c>
      <x:c r="F131" s="0" t="s">
        <x:v>73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3431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73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2106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73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1974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1600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1559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73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1107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73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153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73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166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159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192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72</x:v>
      </x:c>
      <x:c r="F142" s="0" t="s">
        <x:v>73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72</x:v>
      </x:c>
      <x:c r="F143" s="0" t="s">
        <x:v>73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225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72</x:v>
      </x:c>
      <x:c r="F144" s="0" t="s">
        <x:v>73</x:v>
      </x:c>
      <x:c r="G144" s="0" t="s">
        <x:v>52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7909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73</x:v>
      </x:c>
      <x:c r="G145" s="0" t="s">
        <x:v>52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8654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2380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74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3631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74</x:v>
      </x:c>
      <x:c r="F149" s="0" t="s">
        <x:v>75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3404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74</x:v>
      </x:c>
      <x:c r="F150" s="0" t="s">
        <x:v>75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594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74</x:v>
      </x:c>
      <x:c r="F151" s="0" t="s">
        <x:v>75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733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74</x:v>
      </x:c>
      <x:c r="F152" s="0" t="s">
        <x:v>75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74</x:v>
      </x:c>
      <x:c r="F153" s="0" t="s">
        <x:v>75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231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74</x:v>
      </x:c>
      <x:c r="F154" s="0" t="s">
        <x:v>75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89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52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6748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52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6923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615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76</x:v>
      </x:c>
      <x:c r="F163" s="0" t="s">
        <x:v>77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592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549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508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95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76</x:v>
      </x:c>
      <x:c r="F170" s="0" t="s">
        <x:v>77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76</x:v>
      </x:c>
      <x:c r="F171" s="0" t="s">
        <x:v>77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76</x:v>
      </x:c>
      <x:c r="F172" s="0" t="s">
        <x:v>77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76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76</x:v>
      </x:c>
      <x:c r="F174" s="0" t="s">
        <x:v>77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76</x:v>
      </x:c>
      <x:c r="F175" s="0" t="s">
        <x:v>77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76</x:v>
      </x:c>
      <x:c r="F176" s="0" t="s">
        <x:v>77</x:v>
      </x:c>
      <x:c r="G176" s="0" t="s">
        <x:v>52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1300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76</x:v>
      </x:c>
      <x:c r="F177" s="0" t="s">
        <x:v>77</x:v>
      </x:c>
      <x:c r="G177" s="0" t="s">
        <x:v>52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1215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78</x:v>
      </x:c>
      <x:c r="F179" s="0" t="s">
        <x:v>79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78</x:v>
      </x:c>
      <x:c r="F180" s="0" t="s">
        <x:v>79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78</x:v>
      </x:c>
      <x:c r="F181" s="0" t="s">
        <x:v>79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161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78</x:v>
      </x:c>
      <x:c r="F182" s="0" t="s">
        <x:v>79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78</x:v>
      </x:c>
      <x:c r="F183" s="0" t="s">
        <x:v>79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78</x:v>
      </x:c>
      <x:c r="F192" s="0" t="s">
        <x:v>79</x:v>
      </x:c>
      <x:c r="G192" s="0" t="s">
        <x:v>52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508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78</x:v>
      </x:c>
      <x:c r="F193" s="0" t="s">
        <x:v>79</x:v>
      </x:c>
      <x:c r="G193" s="0" t="s">
        <x:v>52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441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869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80</x:v>
      </x:c>
      <x:c r="F195" s="0" t="s">
        <x:v>81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856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80</x:v>
      </x:c>
      <x:c r="F196" s="0" t="s">
        <x:v>81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80</x:v>
      </x:c>
      <x:c r="F197" s="0" t="s">
        <x:v>81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129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80</x:v>
      </x:c>
      <x:c r="F198" s="0" t="s">
        <x:v>81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707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80</x:v>
      </x:c>
      <x:c r="F199" s="0" t="s">
        <x:v>81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692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80</x:v>
      </x:c>
      <x:c r="F200" s="0" t="s">
        <x:v>81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575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80</x:v>
      </x:c>
      <x:c r="F201" s="0" t="s">
        <x:v>81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699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80</x:v>
      </x:c>
      <x:c r="F202" s="0" t="s">
        <x:v>81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88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80</x:v>
      </x:c>
      <x:c r="F203" s="0" t="s">
        <x:v>81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87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80</x:v>
      </x:c>
      <x:c r="F204" s="0" t="s">
        <x:v>81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80</x:v>
      </x:c>
      <x:c r="F205" s="0" t="s">
        <x:v>81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80</x:v>
      </x:c>
      <x:c r="F206" s="0" t="s">
        <x:v>81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80</x:v>
      </x:c>
      <x:c r="F207" s="0" t="s">
        <x:v>81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69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80</x:v>
      </x:c>
      <x:c r="F208" s="0" t="s">
        <x:v>81</x:v>
      </x:c>
      <x:c r="G208" s="0" t="s">
        <x:v>52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2454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80</x:v>
      </x:c>
      <x:c r="F209" s="0" t="s">
        <x:v>81</x:v>
      </x:c>
      <x:c r="G209" s="0" t="s">
        <x:v>52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2596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82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82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82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65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82</x:v>
      </x:c>
      <x:c r="F213" s="0" t="s">
        <x:v>70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56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82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48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82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82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82</x:v>
      </x:c>
      <x:c r="F217" s="0" t="s">
        <x:v>70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82</x:v>
      </x:c>
      <x:c r="F218" s="0" t="s">
        <x:v>70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82</x:v>
      </x:c>
      <x:c r="F219" s="0" t="s">
        <x:v>70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82</x:v>
      </x:c>
      <x:c r="F220" s="0" t="s">
        <x:v>70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82</x:v>
      </x:c>
      <x:c r="F221" s="0" t="s">
        <x:v>70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82</x:v>
      </x:c>
      <x:c r="F222" s="0" t="s">
        <x:v>70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82</x:v>
      </x:c>
      <x:c r="F223" s="0" t="s">
        <x:v>70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376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82</x:v>
      </x:c>
      <x:c r="F224" s="0" t="s">
        <x:v>70</x:v>
      </x:c>
      <x:c r="G224" s="0" t="s">
        <x:v>52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446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82</x:v>
      </x:c>
      <x:c r="F225" s="0" t="s">
        <x:v>70</x:v>
      </x:c>
      <x:c r="G225" s="0" t="s">
        <x:v>52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636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54498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57064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53054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48209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66613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62865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23949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24654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2728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3274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2419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2761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4586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12764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53</x:v>
      </x:c>
      <x:c r="G240" s="0" t="s">
        <x:v>52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207847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53</x:v>
      </x:c>
      <x:c r="G241" s="0" t="s">
        <x:v>52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211591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25319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27274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25535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24062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72</x:v>
      </x:c>
      <x:c r="F246" s="0" t="s">
        <x:v>73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24219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72</x:v>
      </x:c>
      <x:c r="F247" s="0" t="s">
        <x:v>73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23347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72</x:v>
      </x:c>
      <x:c r="F248" s="0" t="s">
        <x:v>73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7496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72</x:v>
      </x:c>
      <x:c r="F249" s="0" t="s">
        <x:v>73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7575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72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923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72</x:v>
      </x:c>
      <x:c r="F251" s="0" t="s">
        <x:v>73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1045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72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1201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72</x:v>
      </x:c>
      <x:c r="F253" s="0" t="s">
        <x:v>73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1315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72</x:v>
      </x:c>
      <x:c r="F254" s="0" t="s">
        <x:v>73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72</x:v>
      </x:c>
      <x:c r="F255" s="0" t="s">
        <x:v>73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1097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72</x:v>
      </x:c>
      <x:c r="F256" s="0" t="s">
        <x:v>73</x:v>
      </x:c>
      <x:c r="G256" s="0" t="s">
        <x:v>52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85069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72</x:v>
      </x:c>
      <x:c r="F257" s="0" t="s">
        <x:v>73</x:v>
      </x:c>
      <x:c r="G257" s="0" t="s">
        <x:v>52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85715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9804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10673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74</x:v>
      </x:c>
      <x:c r="F260" s="0" t="s">
        <x:v>75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17729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74</x:v>
      </x:c>
      <x:c r="F261" s="0" t="s">
        <x:v>75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15685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74</x:v>
      </x:c>
      <x:c r="F262" s="0" t="s">
        <x:v>75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7046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74</x:v>
      </x:c>
      <x:c r="F263" s="0" t="s">
        <x:v>75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7239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74</x:v>
      </x:c>
      <x:c r="F264" s="0" t="s">
        <x:v>75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1143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74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1192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74</x:v>
      </x:c>
      <x:c r="F266" s="0" t="s">
        <x:v>75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102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74</x:v>
      </x:c>
      <x:c r="F267" s="0" t="s">
        <x:v>75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131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74</x:v>
      </x:c>
      <x:c r="F268" s="0" t="s">
        <x:v>75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315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74</x:v>
      </x:c>
      <x:c r="F269" s="0" t="s">
        <x:v>75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399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116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212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74</x:v>
      </x:c>
      <x:c r="F272" s="0" t="s">
        <x:v>75</x:v>
      </x:c>
      <x:c r="G272" s="0" t="s">
        <x:v>52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36255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74</x:v>
      </x:c>
      <x:c r="F273" s="0" t="s">
        <x:v>75</x:v>
      </x:c>
      <x:c r="G273" s="0" t="s">
        <x:v>52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35531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1844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1932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2367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1995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1358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1389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76</x:v>
      </x:c>
      <x:c r="F280" s="0" t="s">
        <x:v>77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151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158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76</x:v>
      </x:c>
      <x:c r="F284" s="0" t="s">
        <x:v>77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76</x:v>
      </x:c>
      <x:c r="F285" s="0" t="s">
        <x:v>77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76</x:v>
      </x:c>
      <x:c r="F287" s="0" t="s">
        <x:v>77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40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76</x:v>
      </x:c>
      <x:c r="F288" s="0" t="s">
        <x:v>77</x:v>
      </x:c>
      <x:c r="G288" s="0" t="s">
        <x:v>52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5781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76</x:v>
      </x:c>
      <x:c r="F289" s="0" t="s">
        <x:v>77</x:v>
      </x:c>
      <x:c r="G289" s="0" t="s">
        <x:v>52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5568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426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78</x:v>
      </x:c>
      <x:c r="F291" s="0" t="s">
        <x:v>79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409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78</x:v>
      </x:c>
      <x:c r="F292" s="0" t="s">
        <x:v>79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454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429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78</x:v>
      </x:c>
      <x:c r="F297" s="0" t="s">
        <x:v>79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78</x:v>
      </x:c>
      <x:c r="F298" s="0" t="s">
        <x:v>79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78</x:v>
      </x:c>
      <x:c r="F299" s="0" t="s">
        <x:v>79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78</x:v>
      </x:c>
      <x:c r="F300" s="0" t="s">
        <x:v>79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78</x:v>
      </x:c>
      <x:c r="F301" s="0" t="s">
        <x:v>79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78</x:v>
      </x:c>
      <x:c r="F302" s="0" t="s">
        <x:v>79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78</x:v>
      </x:c>
      <x:c r="F303" s="0" t="s">
        <x:v>79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78</x:v>
      </x:c>
      <x:c r="F304" s="0" t="s">
        <x:v>79</x:v>
      </x:c>
      <x:c r="G304" s="0" t="s">
        <x:v>52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1442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78</x:v>
      </x:c>
      <x:c r="F305" s="0" t="s">
        <x:v>79</x:v>
      </x:c>
      <x:c r="G305" s="0" t="s">
        <x:v>52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1357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16333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16014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6445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5583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32380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29535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14591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15088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1638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2026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824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962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482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80</x:v>
      </x:c>
      <x:c r="F319" s="0" t="s">
        <x:v>81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2117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80</x:v>
      </x:c>
      <x:c r="F320" s="0" t="s">
        <x:v>81</x:v>
      </x:c>
      <x:c r="G320" s="0" t="s">
        <x:v>52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72693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80</x:v>
      </x:c>
      <x:c r="F321" s="0" t="s">
        <x:v>81</x:v>
      </x:c>
      <x:c r="G321" s="0" t="s">
        <x:v>52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71325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82</x:v>
      </x:c>
      <x:c r="F322" s="0" t="s">
        <x:v>70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772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82</x:v>
      </x:c>
      <x:c r="F323" s="0" t="s">
        <x:v>70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762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82</x:v>
      </x:c>
      <x:c r="F324" s="0" t="s">
        <x:v>70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429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82</x:v>
      </x:c>
      <x:c r="F325" s="0" t="s">
        <x:v>70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430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82</x:v>
      </x:c>
      <x:c r="F326" s="0" t="s">
        <x:v>70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1219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82</x:v>
      </x:c>
      <x:c r="F327" s="0" t="s">
        <x:v>70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926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82</x:v>
      </x:c>
      <x:c r="F328" s="0" t="s">
        <x:v>70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514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82</x:v>
      </x:c>
      <x:c r="F329" s="0" t="s">
        <x:v>70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600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82</x:v>
      </x:c>
      <x:c r="F330" s="0" t="s">
        <x:v>70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82</x:v>
      </x:c>
      <x:c r="F331" s="0" t="s">
        <x:v>70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50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82</x:v>
      </x:c>
      <x:c r="F332" s="0" t="s">
        <x:v>70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35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82</x:v>
      </x:c>
      <x:c r="F333" s="0" t="s">
        <x:v>70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40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82</x:v>
      </x:c>
      <x:c r="F334" s="0" t="s">
        <x:v>70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3587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82</x:v>
      </x:c>
      <x:c r="F335" s="0" t="s">
        <x:v>70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9287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82</x:v>
      </x:c>
      <x:c r="F336" s="0" t="s">
        <x:v>70</x:v>
      </x:c>
      <x:c r="G336" s="0" t="s">
        <x:v>52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6607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82</x:v>
      </x:c>
      <x:c r="F337" s="0" t="s">
        <x:v>70</x:v>
      </x:c>
      <x:c r="G337" s="0" t="s">
        <x:v>52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12095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27261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29830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26305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24459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15152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15906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4444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4606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566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761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997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1123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1883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52</x:v>
      </x:c>
      <x:c r="F352" s="0" t="s">
        <x:v>53</x:v>
      </x:c>
      <x:c r="G352" s="0" t="s">
        <x:v>52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75786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52</x:v>
      </x:c>
      <x:c r="F353" s="0" t="s">
        <x:v>53</x:v>
      </x:c>
      <x:c r="G353" s="0" t="s">
        <x:v>52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78568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12424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72</x:v>
      </x:c>
      <x:c r="F355" s="0" t="s">
        <x:v>73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13734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72</x:v>
      </x:c>
      <x:c r="F356" s="0" t="s">
        <x:v>73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8815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72</x:v>
      </x:c>
      <x:c r="F357" s="0" t="s">
        <x:v>73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8985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72</x:v>
      </x:c>
      <x:c r="F358" s="0" t="s">
        <x:v>73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7337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72</x:v>
      </x:c>
      <x:c r="F359" s="0" t="s">
        <x:v>73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7666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72</x:v>
      </x:c>
      <x:c r="F360" s="0" t="s">
        <x:v>73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1962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72</x:v>
      </x:c>
      <x:c r="F361" s="0" t="s">
        <x:v>73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1987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72</x:v>
      </x:c>
      <x:c r="F362" s="0" t="s">
        <x:v>73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265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72</x:v>
      </x:c>
      <x:c r="F363" s="0" t="s">
        <x:v>73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351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72</x:v>
      </x:c>
      <x:c r="F364" s="0" t="s">
        <x:v>73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491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72</x:v>
      </x:c>
      <x:c r="F365" s="0" t="s">
        <x:v>73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72</x:v>
      </x:c>
      <x:c r="F366" s="0" t="s">
        <x:v>73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163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72</x:v>
      </x:c>
      <x:c r="F367" s="0" t="s">
        <x:v>73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348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72</x:v>
      </x:c>
      <x:c r="F368" s="0" t="s">
        <x:v>73</x:v>
      </x:c>
      <x:c r="G368" s="0" t="s">
        <x:v>52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31457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72</x:v>
      </x:c>
      <x:c r="F369" s="0" t="s">
        <x:v>73</x:v>
      </x:c>
      <x:c r="G369" s="0" t="s">
        <x:v>52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33633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8983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74</x:v>
      </x:c>
      <x:c r="F371" s="0" t="s">
        <x:v>75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9951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74</x:v>
      </x:c>
      <x:c r="F372" s="0" t="s">
        <x:v>75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13630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74</x:v>
      </x:c>
      <x:c r="F373" s="0" t="s">
        <x:v>75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12264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74</x:v>
      </x:c>
      <x:c r="F374" s="0" t="s">
        <x:v>75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3832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4053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451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74</x:v>
      </x:c>
      <x:c r="F377" s="0" t="s">
        <x:v>75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505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74</x:v>
      </x:c>
      <x:c r="F378" s="0" t="s">
        <x:v>75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65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74</x:v>
      </x:c>
      <x:c r="F379" s="0" t="s">
        <x:v>75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50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74</x:v>
      </x:c>
      <x:c r="F380" s="0" t="s">
        <x:v>75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74</x:v>
      </x:c>
      <x:c r="F381" s="0" t="s">
        <x:v>75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254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74</x:v>
      </x:c>
      <x:c r="F382" s="0" t="s">
        <x:v>75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74</x:v>
      </x:c>
      <x:c r="F383" s="0" t="s">
        <x:v>75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74</x:v>
      </x:c>
      <x:c r="F384" s="0" t="s">
        <x:v>75</x:v>
      </x:c>
      <x:c r="G384" s="0" t="s">
        <x:v>52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27252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74</x:v>
      </x:c>
      <x:c r="F385" s="0" t="s">
        <x:v>75</x:v>
      </x:c>
      <x:c r="G385" s="0" t="s">
        <x:v>52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27210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1973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76</x:v>
      </x:c>
      <x:c r="F387" s="0" t="s">
        <x:v>77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76</x:v>
      </x:c>
      <x:c r="F388" s="0" t="s">
        <x:v>77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2355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76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1817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76</x:v>
      </x:c>
      <x:c r="F390" s="0" t="s">
        <x:v>77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660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76</x:v>
      </x:c>
      <x:c r="F391" s="0" t="s">
        <x:v>77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610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76</x:v>
      </x:c>
      <x:c r="F392" s="0" t="s">
        <x:v>77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78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76</x:v>
      </x:c>
      <x:c r="F393" s="0" t="s">
        <x:v>77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86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76</x:v>
      </x:c>
      <x:c r="F394" s="0" t="s">
        <x:v>77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76</x:v>
      </x:c>
      <x:c r="F395" s="0" t="s">
        <x:v>77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76</x:v>
      </x:c>
      <x:c r="F396" s="0" t="s">
        <x:v>77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76</x:v>
      </x:c>
      <x:c r="F397" s="0" t="s">
        <x:v>77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76</x:v>
      </x:c>
      <x:c r="F398" s="0" t="s">
        <x:v>77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76</x:v>
      </x:c>
      <x:c r="F399" s="0" t="s">
        <x:v>77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22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76</x:v>
      </x:c>
      <x:c r="F400" s="0" t="s">
        <x:v>77</x:v>
      </x:c>
      <x:c r="G400" s="0" t="s">
        <x:v>52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5128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76</x:v>
      </x:c>
      <x:c r="F401" s="0" t="s">
        <x:v>77</x:v>
      </x:c>
      <x:c r="G401" s="0" t="s">
        <x:v>52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4638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78</x:v>
      </x:c>
      <x:c r="F402" s="0" t="s">
        <x:v>79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522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553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78</x:v>
      </x:c>
      <x:c r="F404" s="0" t="s">
        <x:v>79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596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563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213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78</x:v>
      </x:c>
      <x:c r="F407" s="0" t="s">
        <x:v>79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192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78</x:v>
      </x:c>
      <x:c r="F408" s="0" t="s">
        <x:v>79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78</x:v>
      </x:c>
      <x:c r="F409" s="0" t="s">
        <x:v>79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78</x:v>
      </x:c>
      <x:c r="F410" s="0" t="s">
        <x:v>79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78</x:v>
      </x:c>
      <x:c r="F411" s="0" t="s">
        <x:v>79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78</x:v>
      </x:c>
      <x:c r="F412" s="0" t="s">
        <x:v>79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78</x:v>
      </x:c>
      <x:c r="F413" s="0" t="s">
        <x:v>79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10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78</x:v>
      </x:c>
      <x:c r="F414" s="0" t="s">
        <x:v>79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78</x:v>
      </x:c>
      <x:c r="F415" s="0" t="s">
        <x:v>79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78</x:v>
      </x:c>
      <x:c r="F416" s="0" t="s">
        <x:v>79</x:v>
      </x:c>
      <x:c r="G416" s="0" t="s">
        <x:v>52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1366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78</x:v>
      </x:c>
      <x:c r="F417" s="0" t="s">
        <x:v>79</x:v>
      </x:c>
      <x:c r="G417" s="0" t="s">
        <x:v>52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1342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3294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743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684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80</x:v>
      </x:c>
      <x:c r="F422" s="0" t="s">
        <x:v>81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2924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3191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1880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80</x:v>
      </x:c>
      <x:c r="F425" s="0" t="s">
        <x:v>81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1952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80</x:v>
      </x:c>
      <x:c r="F426" s="0" t="s">
        <x:v>81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339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238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80</x:v>
      </x:c>
      <x:c r="F429" s="0" t="s">
        <x:v>81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235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80</x:v>
      </x:c>
      <x:c r="F430" s="0" t="s">
        <x:v>81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67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80</x:v>
      </x:c>
      <x:c r="F431" s="0" t="s">
        <x:v>81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220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80</x:v>
      </x:c>
      <x:c r="F432" s="0" t="s">
        <x:v>81</x:v>
      </x:c>
      <x:c r="G432" s="0" t="s">
        <x:v>52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9229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80</x:v>
      </x:c>
      <x:c r="F433" s="0" t="s">
        <x:v>81</x:v>
      </x:c>
      <x:c r="G433" s="0" t="s">
        <x:v>52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9915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82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82</x:v>
      </x:c>
      <x:c r="F435" s="0" t="s">
        <x:v>70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245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82</x:v>
      </x:c>
      <x:c r="F436" s="0" t="s">
        <x:v>70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82</x:v>
      </x:c>
      <x:c r="F437" s="0" t="s">
        <x:v>70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146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82</x:v>
      </x:c>
      <x:c r="F438" s="0" t="s">
        <x:v>70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186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82</x:v>
      </x:c>
      <x:c r="F439" s="0" t="s">
        <x:v>70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194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82</x:v>
      </x:c>
      <x:c r="F440" s="0" t="s">
        <x:v>70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82</x:v>
      </x:c>
      <x:c r="F441" s="0" t="s">
        <x:v>70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66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82</x:v>
      </x:c>
      <x:c r="F442" s="0" t="s">
        <x:v>70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82</x:v>
      </x:c>
      <x:c r="F443" s="0" t="s">
        <x:v>70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82</x:v>
      </x:c>
      <x:c r="F444" s="0" t="s">
        <x:v>70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9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82</x:v>
      </x:c>
      <x:c r="F445" s="0" t="s">
        <x:v>70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82</x:v>
      </x:c>
      <x:c r="F446" s="0" t="s">
        <x:v>70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725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82</x:v>
      </x:c>
      <x:c r="F447" s="0" t="s">
        <x:v>70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1148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82</x:v>
      </x:c>
      <x:c r="F448" s="0" t="s">
        <x:v>70</x:v>
      </x:c>
      <x:c r="G448" s="0" t="s">
        <x:v>52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1354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82</x:v>
      </x:c>
      <x:c r="F449" s="0" t="s">
        <x:v>70</x:v>
      </x:c>
      <x:c r="G449" s="0" t="s">
        <x:v>52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1830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21450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25364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43811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39983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20029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20558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4947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5697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667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761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725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781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1322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3463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52</x:v>
      </x:c>
      <x:c r="F464" s="0" t="s">
        <x:v>53</x:v>
      </x:c>
      <x:c r="G464" s="0" t="s">
        <x:v>52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92951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52</x:v>
      </x:c>
      <x:c r="F465" s="0" t="s">
        <x:v>53</x:v>
      </x:c>
      <x:c r="G465" s="0" t="s">
        <x:v>52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96607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9129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11294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72</x:v>
      </x:c>
      <x:c r="F468" s="0" t="s">
        <x:v>73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16801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72</x:v>
      </x:c>
      <x:c r="F469" s="0" t="s">
        <x:v>73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15627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72</x:v>
      </x:c>
      <x:c r="F470" s="0" t="s">
        <x:v>73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10967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72</x:v>
      </x:c>
      <x:c r="F471" s="0" t="s">
        <x:v>73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10967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72</x:v>
      </x:c>
      <x:c r="F472" s="0" t="s">
        <x:v>73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2509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72</x:v>
      </x:c>
      <x:c r="F473" s="0" t="s">
        <x:v>73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2929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72</x:v>
      </x:c>
      <x:c r="F474" s="0" t="s">
        <x:v>73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361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72</x:v>
      </x:c>
      <x:c r="F475" s="0" t="s">
        <x:v>73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418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72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72</x:v>
      </x:c>
      <x:c r="F477" s="0" t="s">
        <x:v>73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409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72</x:v>
      </x:c>
      <x:c r="F478" s="0" t="s">
        <x:v>73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72</x:v>
      </x:c>
      <x:c r="F479" s="0" t="s">
        <x:v>73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528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72</x:v>
      </x:c>
      <x:c r="F480" s="0" t="s">
        <x:v>73</x:v>
      </x:c>
      <x:c r="G480" s="0" t="s">
        <x:v>52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40326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72</x:v>
      </x:c>
      <x:c r="F481" s="0" t="s">
        <x:v>73</x:v>
      </x:c>
      <x:c r="G481" s="0" t="s">
        <x:v>52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42172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7547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8774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74</x:v>
      </x:c>
      <x:c r="F484" s="0" t="s">
        <x:v>75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21740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74</x:v>
      </x:c>
      <x:c r="F485" s="0" t="s">
        <x:v>75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19743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74</x:v>
      </x:c>
      <x:c r="F486" s="0" t="s">
        <x:v>75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4277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74</x:v>
      </x:c>
      <x:c r="F487" s="0" t="s">
        <x:v>75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74</x:v>
      </x:c>
      <x:c r="F488" s="0" t="s">
        <x:v>75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614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74</x:v>
      </x:c>
      <x:c r="F489" s="0" t="s">
        <x:v>75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752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74</x:v>
      </x:c>
      <x:c r="F490" s="0" t="s">
        <x:v>75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74</x:v>
      </x:c>
      <x:c r="F491" s="0" t="s">
        <x:v>75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95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74</x:v>
      </x:c>
      <x:c r="F492" s="0" t="s">
        <x:v>75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74</x:v>
      </x:c>
      <x:c r="F493" s="0" t="s">
        <x:v>75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181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74</x:v>
      </x:c>
      <x:c r="F494" s="0" t="s">
        <x:v>75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74</x:v>
      </x:c>
      <x:c r="F495" s="0" t="s">
        <x:v>75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74</x:v>
      </x:c>
      <x:c r="F496" s="0" t="s">
        <x:v>75</x:v>
      </x:c>
      <x:c r="G496" s="0" t="s">
        <x:v>52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34493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74</x:v>
      </x:c>
      <x:c r="F497" s="0" t="s">
        <x:v>75</x:v>
      </x:c>
      <x:c r="G497" s="0" t="s">
        <x:v>52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34820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1818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1982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2784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2339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76</x:v>
      </x:c>
      <x:c r="F502" s="0" t="s">
        <x:v>77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648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76</x:v>
      </x:c>
      <x:c r="F503" s="0" t="s">
        <x:v>77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654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76</x:v>
      </x:c>
      <x:c r="F504" s="0" t="s">
        <x:v>77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76</x:v>
      </x:c>
      <x:c r="F505" s="0" t="s">
        <x:v>77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76</x:v>
      </x:c>
      <x:c r="F506" s="0" t="s">
        <x:v>77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76</x:v>
      </x:c>
      <x:c r="F509" s="0" t="s">
        <x:v>77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76</x:v>
      </x:c>
      <x:c r="F510" s="0" t="s">
        <x:v>77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17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76</x:v>
      </x:c>
      <x:c r="F511" s="0" t="s">
        <x:v>77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76</x:v>
      </x:c>
      <x:c r="F512" s="0" t="s">
        <x:v>77</x:v>
      </x:c>
      <x:c r="G512" s="0" t="s">
        <x:v>52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5365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76</x:v>
      </x:c>
      <x:c r="F513" s="0" t="s">
        <x:v>77</x:v>
      </x:c>
      <x:c r="G513" s="0" t="s">
        <x:v>52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5129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78</x:v>
      </x:c>
      <x:c r="F514" s="0" t="s">
        <x:v>79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501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78</x:v>
      </x:c>
      <x:c r="F515" s="0" t="s">
        <x:v>79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584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78</x:v>
      </x:c>
      <x:c r="F516" s="0" t="s">
        <x:v>79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729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78</x:v>
      </x:c>
      <x:c r="F517" s="0" t="s">
        <x:v>79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659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78</x:v>
      </x:c>
      <x:c r="F518" s="0" t="s">
        <x:v>79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78</x:v>
      </x:c>
      <x:c r="F519" s="0" t="s">
        <x:v>79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153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78</x:v>
      </x:c>
      <x:c r="F520" s="0" t="s">
        <x:v>79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20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78</x:v>
      </x:c>
      <x:c r="F521" s="0" t="s">
        <x:v>79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78</x:v>
      </x:c>
      <x:c r="F522" s="0" t="s">
        <x:v>79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78</x:v>
      </x:c>
      <x:c r="F527" s="0" t="s">
        <x:v>79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78</x:v>
      </x:c>
      <x:c r="F528" s="0" t="s">
        <x:v>79</x:v>
      </x:c>
      <x:c r="G528" s="0" t="s">
        <x:v>52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1429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78</x:v>
      </x:c>
      <x:c r="F529" s="0" t="s">
        <x:v>79</x:v>
      </x:c>
      <x:c r="G529" s="0" t="s">
        <x:v>52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1432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80</x:v>
      </x:c>
      <x:c r="F530" s="0" t="s">
        <x:v>81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2257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80</x:v>
      </x:c>
      <x:c r="F531" s="0" t="s">
        <x:v>81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2507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1457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80</x:v>
      </x:c>
      <x:c r="F533" s="0" t="s">
        <x:v>81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1324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80</x:v>
      </x:c>
      <x:c r="F534" s="0" t="s">
        <x:v>81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3620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3360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1637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80</x:v>
      </x:c>
      <x:c r="F537" s="0" t="s">
        <x:v>81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1811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80</x:v>
      </x:c>
      <x:c r="F538" s="0" t="s">
        <x:v>81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225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80</x:v>
      </x:c>
      <x:c r="F539" s="0" t="s">
        <x:v>81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80</x:v>
      </x:c>
      <x:c r="F540" s="0" t="s">
        <x:v>81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80</x:v>
      </x:c>
      <x:c r="F541" s="0" t="s">
        <x:v>81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149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80</x:v>
      </x:c>
      <x:c r="F542" s="0" t="s">
        <x:v>81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87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80</x:v>
      </x:c>
      <x:c r="F543" s="0" t="s">
        <x:v>81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257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80</x:v>
      </x:c>
      <x:c r="F544" s="0" t="s">
        <x:v>81</x:v>
      </x:c>
      <x:c r="G544" s="0" t="s">
        <x:v>52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9469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80</x:v>
      </x:c>
      <x:c r="F545" s="0" t="s">
        <x:v>81</x:v>
      </x:c>
      <x:c r="G545" s="0" t="s">
        <x:v>52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9631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82</x:v>
      </x:c>
      <x:c r="F546" s="0" t="s">
        <x:v>70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82</x:v>
      </x:c>
      <x:c r="F547" s="0" t="s">
        <x:v>70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223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82</x:v>
      </x:c>
      <x:c r="F548" s="0" t="s">
        <x:v>70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300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82</x:v>
      </x:c>
      <x:c r="F549" s="0" t="s">
        <x:v>70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291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82</x:v>
      </x:c>
      <x:c r="F550" s="0" t="s">
        <x:v>70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355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82</x:v>
      </x:c>
      <x:c r="F551" s="0" t="s">
        <x:v>70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311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82</x:v>
      </x:c>
      <x:c r="F552" s="0" t="s">
        <x:v>70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93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82</x:v>
      </x:c>
      <x:c r="F553" s="0" t="s">
        <x:v>70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110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82</x:v>
      </x:c>
      <x:c r="F554" s="0" t="s">
        <x:v>70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82</x:v>
      </x:c>
      <x:c r="F555" s="0" t="s">
        <x:v>70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82</x:v>
      </x:c>
      <x:c r="F556" s="0" t="s">
        <x:v>70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82</x:v>
      </x:c>
      <x:c r="F557" s="0" t="s">
        <x:v>70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82</x:v>
      </x:c>
      <x:c r="F558" s="0" t="s">
        <x:v>70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901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82</x:v>
      </x:c>
      <x:c r="F559" s="0" t="s">
        <x:v>70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2468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82</x:v>
      </x:c>
      <x:c r="F560" s="0" t="s">
        <x:v>70</x:v>
      </x:c>
      <x:c r="G560" s="0" t="s">
        <x:v>52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1869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82</x:v>
      </x:c>
      <x:c r="F561" s="0" t="s">
        <x:v>70</x:v>
      </x:c>
      <x:c r="G561" s="0" t="s">
        <x:v>52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3423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25310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28593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37405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34267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15141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15133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9194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9727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1057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1194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52</x:v>
      </x:c>
      <x:c r="F572" s="0" t="s">
        <x:v>53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52</x:v>
      </x:c>
      <x:c r="F573" s="0" t="s">
        <x:v>53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676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52</x:v>
      </x:c>
      <x:c r="F574" s="0" t="s">
        <x:v>53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1176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52</x:v>
      </x:c>
      <x:c r="F575" s="0" t="s">
        <x:v>53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2803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52</x:v>
      </x:c>
      <x:c r="F576" s="0" t="s">
        <x:v>53</x:v>
      </x:c>
      <x:c r="G576" s="0" t="s">
        <x:v>52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89877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52</x:v>
      </x:c>
      <x:c r="F577" s="0" t="s">
        <x:v>53</x:v>
      </x:c>
      <x:c r="G577" s="0" t="s">
        <x:v>52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92393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72</x:v>
      </x:c>
      <x:c r="F578" s="0" t="s">
        <x:v>73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11547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72</x:v>
      </x:c>
      <x:c r="F579" s="0" t="s">
        <x:v>73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13448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72</x:v>
      </x:c>
      <x:c r="F580" s="0" t="s">
        <x:v>73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13844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72</x:v>
      </x:c>
      <x:c r="F581" s="0" t="s">
        <x:v>73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12903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72</x:v>
      </x:c>
      <x:c r="F582" s="0" t="s">
        <x:v>73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7840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72</x:v>
      </x:c>
      <x:c r="F583" s="0" t="s">
        <x:v>73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7769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72</x:v>
      </x:c>
      <x:c r="F584" s="0" t="s">
        <x:v>73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4602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72</x:v>
      </x:c>
      <x:c r="F585" s="0" t="s">
        <x:v>73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4792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72</x:v>
      </x:c>
      <x:c r="F586" s="0" t="s">
        <x:v>73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598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72</x:v>
      </x:c>
      <x:c r="F587" s="0" t="s">
        <x:v>73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591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72</x:v>
      </x:c>
      <x:c r="F588" s="0" t="s">
        <x:v>73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302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72</x:v>
      </x:c>
      <x:c r="F589" s="0" t="s">
        <x:v>73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334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72</x:v>
      </x:c>
      <x:c r="F590" s="0" t="s">
        <x:v>73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179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72</x:v>
      </x:c>
      <x:c r="F591" s="0" t="s">
        <x:v>73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580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72</x:v>
      </x:c>
      <x:c r="F592" s="0" t="s">
        <x:v>73</x:v>
      </x:c>
      <x:c r="G592" s="0" t="s">
        <x:v>52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38912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72</x:v>
      </x:c>
      <x:c r="F593" s="0" t="s">
        <x:v>73</x:v>
      </x:c>
      <x:c r="G593" s="0" t="s">
        <x:v>52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40417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74</x:v>
      </x:c>
      <x:c r="F594" s="0" t="s">
        <x:v>75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7770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74</x:v>
      </x:c>
      <x:c r="F595" s="0" t="s">
        <x:v>75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8750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74</x:v>
      </x:c>
      <x:c r="F596" s="0" t="s">
        <x:v>75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18412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74</x:v>
      </x:c>
      <x:c r="F597" s="0" t="s">
        <x:v>75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17029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74</x:v>
      </x:c>
      <x:c r="F598" s="0" t="s">
        <x:v>75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3449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74</x:v>
      </x:c>
      <x:c r="F599" s="0" t="s">
        <x:v>75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3856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74</x:v>
      </x:c>
      <x:c r="F600" s="0" t="s">
        <x:v>75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991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74</x:v>
      </x:c>
      <x:c r="F601" s="0" t="s">
        <x:v>75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1113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74</x:v>
      </x:c>
      <x:c r="F602" s="0" t="s">
        <x:v>75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120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74</x:v>
      </x:c>
      <x:c r="F603" s="0" t="s">
        <x:v>75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143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74</x:v>
      </x:c>
      <x:c r="F604" s="0" t="s">
        <x:v>75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74</x:v>
      </x:c>
      <x:c r="F605" s="0" t="s">
        <x:v>75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164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74</x:v>
      </x:c>
      <x:c r="F606" s="0" t="s">
        <x:v>75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103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74</x:v>
      </x:c>
      <x:c r="F607" s="0" t="s">
        <x:v>75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198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74</x:v>
      </x:c>
      <x:c r="F608" s="0" t="s">
        <x:v>75</x:v>
      </x:c>
      <x:c r="G608" s="0" t="s">
        <x:v>52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30980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74</x:v>
      </x:c>
      <x:c r="F609" s="0" t="s">
        <x:v>75</x:v>
      </x:c>
      <x:c r="G609" s="0" t="s">
        <x:v>52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31253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1920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76</x:v>
      </x:c>
      <x:c r="F611" s="0" t="s">
        <x:v>77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2101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76</x:v>
      </x:c>
      <x:c r="F612" s="0" t="s">
        <x:v>77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2731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2229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615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76</x:v>
      </x:c>
      <x:c r="F615" s="0" t="s">
        <x:v>77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617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76</x:v>
      </x:c>
      <x:c r="F616" s="0" t="s">
        <x:v>77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136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76</x:v>
      </x:c>
      <x:c r="F617" s="0" t="s">
        <x:v>77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134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76</x:v>
      </x:c>
      <x:c r="F618" s="0" t="s">
        <x:v>77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76</x:v>
      </x:c>
      <x:c r="F619" s="0" t="s">
        <x:v>77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76</x:v>
      </x:c>
      <x:c r="F620" s="0" t="s">
        <x:v>77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76</x:v>
      </x:c>
      <x:c r="F621" s="0" t="s">
        <x:v>77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76</x:v>
      </x:c>
      <x:c r="F622" s="0" t="s">
        <x:v>77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76</x:v>
      </x:c>
      <x:c r="F623" s="0" t="s">
        <x:v>77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35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76</x:v>
      </x:c>
      <x:c r="F624" s="0" t="s">
        <x:v>77</x:v>
      </x:c>
      <x:c r="G624" s="0" t="s">
        <x:v>52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5440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76</x:v>
      </x:c>
      <x:c r="F625" s="0" t="s">
        <x:v>77</x:v>
      </x:c>
      <x:c r="G625" s="0" t="s">
        <x:v>52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5148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581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524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727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78</x:v>
      </x:c>
      <x:c r="F629" s="0" t="s">
        <x:v>79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573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78</x:v>
      </x:c>
      <x:c r="F630" s="0" t="s">
        <x:v>79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198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78</x:v>
      </x:c>
      <x:c r="F631" s="0" t="s">
        <x:v>79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252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78</x:v>
      </x:c>
      <x:c r="F632" s="0" t="s">
        <x:v>79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78</x:v>
      </x:c>
      <x:c r="F633" s="0" t="s">
        <x:v>79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19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78</x:v>
      </x:c>
      <x:c r="F634" s="0" t="s">
        <x:v>79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78</x:v>
      </x:c>
      <x:c r="F635" s="0" t="s">
        <x:v>79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78</x:v>
      </x:c>
      <x:c r="F638" s="0" t="s">
        <x:v>79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78</x:v>
      </x:c>
      <x:c r="F640" s="0" t="s">
        <x:v>79</x:v>
      </x:c>
      <x:c r="G640" s="0" t="s">
        <x:v>52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1538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78</x:v>
      </x:c>
      <x:c r="F641" s="0" t="s">
        <x:v>79</x:v>
      </x:c>
      <x:c r="G641" s="0" t="s">
        <x:v>52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1383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3269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3473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1421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1268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2791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2402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80</x:v>
      </x:c>
      <x:c r="F648" s="0" t="s">
        <x:v>81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3301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80</x:v>
      </x:c>
      <x:c r="F649" s="0" t="s">
        <x:v>81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3453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80</x:v>
      </x:c>
      <x:c r="F650" s="0" t="s">
        <x:v>81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314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80</x:v>
      </x:c>
      <x:c r="F651" s="0" t="s">
        <x:v>81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432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80</x:v>
      </x:c>
      <x:c r="F652" s="0" t="s">
        <x:v>81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131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139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96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285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80</x:v>
      </x:c>
      <x:c r="F656" s="0" t="s">
        <x:v>81</x:v>
      </x:c>
      <x:c r="G656" s="0" t="s">
        <x:v>52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11323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80</x:v>
      </x:c>
      <x:c r="F657" s="0" t="s">
        <x:v>81</x:v>
      </x:c>
      <x:c r="G657" s="0" t="s">
        <x:v>52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11452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70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70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297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70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270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70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265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70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248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70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237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70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145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70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216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70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19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82</x:v>
      </x:c>
      <x:c r="F667" s="0" t="s">
        <x:v>70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82</x:v>
      </x:c>
      <x:c r="F668" s="0" t="s">
        <x:v>70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82</x:v>
      </x:c>
      <x:c r="F669" s="0" t="s">
        <x:v>70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82</x:v>
      </x:c>
      <x:c r="F670" s="0" t="s">
        <x:v>70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773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82</x:v>
      </x:c>
      <x:c r="F671" s="0" t="s">
        <x:v>70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1696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82</x:v>
      </x:c>
      <x:c r="F672" s="0" t="s">
        <x:v>70</x:v>
      </x:c>
      <x:c r="G672" s="0" t="s">
        <x:v>52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1684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82</x:v>
      </x:c>
      <x:c r="F673" s="0" t="s">
        <x:v>70</x:v>
      </x:c>
      <x:c r="G673" s="0" t="s">
        <x:v>52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2740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19514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22511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32476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30295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12178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12629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3801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4497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655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742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950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1061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930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1613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53</x:v>
      </x:c>
      <x:c r="G688" s="0" t="s">
        <x:v>52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70504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53</x:v>
      </x:c>
      <x:c r="G689" s="0" t="s">
        <x:v>52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73348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7872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9423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9554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8731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6102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6125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2005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2298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338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348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537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52</x:v>
      </x:c>
      <x:c r="H704" s="0" t="s">
        <x:v>71</x:v>
      </x:c>
      <x:c r="I704" s="0" t="s">
        <x:v>56</x:v>
      </x:c>
      <x:c r="J704" s="0" t="s">
        <x:v>56</x:v>
      </x:c>
      <x:c r="K704" s="0" t="s">
        <x:v>57</x:v>
      </x:c>
      <x:c r="L704" s="0">
        <x:v>26579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72</x:v>
      </x:c>
      <x:c r="F705" s="0" t="s">
        <x:v>73</x:v>
      </x:c>
      <x:c r="G705" s="0" t="s">
        <x:v>52</x:v>
      </x:c>
      <x:c r="H705" s="0" t="s">
        <x:v>71</x:v>
      </x:c>
      <x:c r="I705" s="0" t="s">
        <x:v>58</x:v>
      </x:c>
      <x:c r="J705" s="0" t="s">
        <x:v>58</x:v>
      </x:c>
      <x:c r="K705" s="0" t="s">
        <x:v>57</x:v>
      </x:c>
      <x:c r="L705" s="0">
        <x:v>27779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6692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7896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18624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17510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3066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3715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440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104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273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109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127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52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29245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52</x:v>
      </x:c>
      <x:c r="H721" s="0" t="s">
        <x:v>71</x:v>
      </x:c>
      <x:c r="I721" s="0" t="s">
        <x:v>58</x:v>
      </x:c>
      <x:c r="J721" s="0" t="s">
        <x:v>58</x:v>
      </x:c>
      <x:c r="K721" s="0" t="s">
        <x:v>57</x:v>
      </x:c>
      <x:c r="L721" s="0">
        <x:v>30223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76</x:v>
      </x:c>
      <x:c r="F722" s="0" t="s">
        <x:v>77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1921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76</x:v>
      </x:c>
      <x:c r="F723" s="0" t="s">
        <x:v>77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2042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2597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2476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474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466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50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9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33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55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31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52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5112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52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5148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709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78</x:v>
      </x:c>
      <x:c r="F739" s="0" t="s">
        <x:v>79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78</x:v>
      </x:c>
      <x:c r="F740" s="0" t="s">
        <x:v>79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795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78</x:v>
      </x:c>
      <x:c r="F741" s="0" t="s">
        <x:v>79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78</x:v>
      </x:c>
      <x:c r="F742" s="0" t="s">
        <x:v>79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160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200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8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52</x:v>
      </x:c>
      <x:c r="H752" s="0" t="s">
        <x:v>71</x:v>
      </x:c>
      <x:c r="I752" s="0" t="s">
        <x:v>56</x:v>
      </x:c>
      <x:c r="J752" s="0" t="s">
        <x:v>56</x:v>
      </x:c>
      <x:c r="K752" s="0" t="s">
        <x:v>57</x:v>
      </x:c>
      <x:c r="L752" s="0">
        <x:v>1697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52</x:v>
      </x:c>
      <x:c r="H753" s="0" t="s">
        <x:v>71</x:v>
      </x:c>
      <x:c r="I753" s="0" t="s">
        <x:v>58</x:v>
      </x:c>
      <x:c r="J753" s="0" t="s">
        <x:v>58</x:v>
      </x:c>
      <x:c r="K753" s="0" t="s">
        <x:v>57</x:v>
      </x:c>
      <x:c r="L753" s="0">
        <x:v>1799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80</x:v>
      </x:c>
      <x:c r="F754" s="0" t="s">
        <x:v>81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2134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80</x:v>
      </x:c>
      <x:c r="F755" s="0" t="s">
        <x:v>81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2162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80</x:v>
      </x:c>
      <x:c r="F756" s="0" t="s">
        <x:v>81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653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80</x:v>
      </x:c>
      <x:c r="F757" s="0" t="s">
        <x:v>81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599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80</x:v>
      </x:c>
      <x:c r="F758" s="0" t="s">
        <x:v>81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2202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80</x:v>
      </x:c>
      <x:c r="F759" s="0" t="s">
        <x:v>81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1944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80</x:v>
      </x:c>
      <x:c r="F760" s="0" t="s">
        <x:v>81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1255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80</x:v>
      </x:c>
      <x:c r="F761" s="0" t="s">
        <x:v>81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1438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266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163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167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78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52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6686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52</x:v>
      </x:c>
      <x:c r="H769" s="0" t="s">
        <x:v>71</x:v>
      </x:c>
      <x:c r="I769" s="0" t="s">
        <x:v>58</x:v>
      </x:c>
      <x:c r="J769" s="0" t="s">
        <x:v>58</x:v>
      </x:c>
      <x:c r="K769" s="0" t="s">
        <x:v>57</x:v>
      </x:c>
      <x:c r="L769" s="0">
        <x:v>6731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82</x:v>
      </x:c>
      <x:c r="F770" s="0" t="s">
        <x:v>70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82</x:v>
      </x:c>
      <x:c r="F771" s="0" t="s">
        <x:v>70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214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82</x:v>
      </x:c>
      <x:c r="F772" s="0" t="s">
        <x:v>70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253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82</x:v>
      </x:c>
      <x:c r="F773" s="0" t="s">
        <x:v>70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190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82</x:v>
      </x:c>
      <x:c r="F774" s="0" t="s">
        <x:v>70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174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82</x:v>
      </x:c>
      <x:c r="F775" s="0" t="s">
        <x:v>70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82</x:v>
      </x:c>
      <x:c r="F776" s="0" t="s">
        <x:v>70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82</x:v>
      </x:c>
      <x:c r="F777" s="0" t="s">
        <x:v>70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82</x:v>
      </x:c>
      <x:c r="F778" s="0" t="s">
        <x:v>70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82</x:v>
      </x:c>
      <x:c r="F779" s="0" t="s">
        <x:v>70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82</x:v>
      </x:c>
      <x:c r="F780" s="0" t="s">
        <x:v>70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70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15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70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506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70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977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70</x:v>
      </x:c>
      <x:c r="G784" s="0" t="s">
        <x:v>52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1185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70</x:v>
      </x:c>
      <x:c r="G785" s="0" t="s">
        <x:v>52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1668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13099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12219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52</x:v>
      </x:c>
      <x:c r="F789" s="0" t="s">
        <x:v>53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11287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52</x:v>
      </x:c>
      <x:c r="F790" s="0" t="s">
        <x:v>53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4578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52</x:v>
      </x:c>
      <x:c r="F791" s="0" t="s">
        <x:v>53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4767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52</x:v>
      </x:c>
      <x:c r="F792" s="0" t="s">
        <x:v>53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2371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52</x:v>
      </x:c>
      <x:c r="F793" s="0" t="s">
        <x:v>53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2938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52</x:v>
      </x:c>
      <x:c r="F794" s="0" t="s">
        <x:v>53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344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52</x:v>
      </x:c>
      <x:c r="F795" s="0" t="s">
        <x:v>53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422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52</x:v>
      </x:c>
      <x:c r="F796" s="0" t="s">
        <x:v>53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570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52</x:v>
      </x:c>
      <x:c r="F797" s="0" t="s">
        <x:v>53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52</x:v>
      </x:c>
      <x:c r="F798" s="0" t="s">
        <x:v>53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402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52</x:v>
      </x:c>
      <x:c r="F799" s="0" t="s">
        <x:v>53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676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52</x:v>
      </x:c>
      <x:c r="F800" s="0" t="s">
        <x:v>53</x:v>
      </x:c>
      <x:c r="G800" s="0" t="s">
        <x:v>52</x:v>
      </x:c>
      <x:c r="H800" s="0" t="s">
        <x:v>71</x:v>
      </x:c>
      <x:c r="I800" s="0" t="s">
        <x:v>56</x:v>
      </x:c>
      <x:c r="J800" s="0" t="s">
        <x:v>56</x:v>
      </x:c>
      <x:c r="K800" s="0" t="s">
        <x:v>57</x:v>
      </x:c>
      <x:c r="L800" s="0">
        <x:v>33583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52</x:v>
      </x:c>
      <x:c r="F801" s="0" t="s">
        <x:v>53</x:v>
      </x:c>
      <x:c r="G801" s="0" t="s">
        <x:v>52</x:v>
      </x:c>
      <x:c r="H801" s="0" t="s">
        <x:v>71</x:v>
      </x:c>
      <x:c r="I801" s="0" t="s">
        <x:v>58</x:v>
      </x:c>
      <x:c r="J801" s="0" t="s">
        <x:v>58</x:v>
      </x:c>
      <x:c r="K801" s="0" t="s">
        <x:v>57</x:v>
      </x:c>
      <x:c r="L801" s="0">
        <x:v>34743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72</x:v>
      </x:c>
      <x:c r="F802" s="0" t="s">
        <x:v>73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5465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72</x:v>
      </x:c>
      <x:c r="F803" s="0" t="s">
        <x:v>73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5927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72</x:v>
      </x:c>
      <x:c r="F804" s="0" t="s">
        <x:v>73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3612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72</x:v>
      </x:c>
      <x:c r="F805" s="0" t="s">
        <x:v>73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3226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72</x:v>
      </x:c>
      <x:c r="F806" s="0" t="s">
        <x:v>73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2284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72</x:v>
      </x:c>
      <x:c r="F807" s="0" t="s">
        <x:v>73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2303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72</x:v>
      </x:c>
      <x:c r="F808" s="0" t="s">
        <x:v>73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1153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72</x:v>
      </x:c>
      <x:c r="F809" s="0" t="s">
        <x:v>73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1401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72</x:v>
      </x:c>
      <x:c r="F810" s="0" t="s">
        <x:v>73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150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72</x:v>
      </x:c>
      <x:c r="F811" s="0" t="s">
        <x:v>73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196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72</x:v>
      </x:c>
      <x:c r="F812" s="0" t="s">
        <x:v>73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296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72</x:v>
      </x:c>
      <x:c r="F813" s="0" t="s">
        <x:v>73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337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72</x:v>
      </x:c>
      <x:c r="F814" s="0" t="s">
        <x:v>73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114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72</x:v>
      </x:c>
      <x:c r="F815" s="0" t="s">
        <x:v>73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72</x:v>
      </x:c>
      <x:c r="F816" s="0" t="s">
        <x:v>73</x:v>
      </x:c>
      <x:c r="G816" s="0" t="s">
        <x:v>52</x:v>
      </x:c>
      <x:c r="H816" s="0" t="s">
        <x:v>71</x:v>
      </x:c>
      <x:c r="I816" s="0" t="s">
        <x:v>56</x:v>
      </x:c>
      <x:c r="J816" s="0" t="s">
        <x:v>56</x:v>
      </x:c>
      <x:c r="K816" s="0" t="s">
        <x:v>57</x:v>
      </x:c>
      <x:c r="L816" s="0">
        <x:v>13074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72</x:v>
      </x:c>
      <x:c r="F817" s="0" t="s">
        <x:v>73</x:v>
      </x:c>
      <x:c r="G817" s="0" t="s">
        <x:v>52</x:v>
      </x:c>
      <x:c r="H817" s="0" t="s">
        <x:v>71</x:v>
      </x:c>
      <x:c r="I817" s="0" t="s">
        <x:v>58</x:v>
      </x:c>
      <x:c r="J817" s="0" t="s">
        <x:v>58</x:v>
      </x:c>
      <x:c r="K817" s="0" t="s">
        <x:v>57</x:v>
      </x:c>
      <x:c r="L817" s="0">
        <x:v>13578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4253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4765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74</x:v>
      </x:c>
      <x:c r="F820" s="0" t="s">
        <x:v>75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6942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74</x:v>
      </x:c>
      <x:c r="F821" s="0" t="s">
        <x:v>75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6629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74</x:v>
      </x:c>
      <x:c r="F822" s="0" t="s">
        <x:v>75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1108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74</x:v>
      </x:c>
      <x:c r="F823" s="0" t="s">
        <x:v>75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1481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74</x:v>
      </x:c>
      <x:c r="F824" s="0" t="s">
        <x:v>75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239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74</x:v>
      </x:c>
      <x:c r="F825" s="0" t="s">
        <x:v>75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315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74</x:v>
      </x:c>
      <x:c r="F826" s="0" t="s">
        <x:v>75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22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74</x:v>
      </x:c>
      <x:c r="F827" s="0" t="s">
        <x:v>75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74</x:v>
      </x:c>
      <x:c r="F828" s="0" t="s">
        <x:v>75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128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74</x:v>
      </x:c>
      <x:c r="F829" s="0" t="s">
        <x:v>75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143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74</x:v>
      </x:c>
      <x:c r="F830" s="0" t="s">
        <x:v>75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44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74</x:v>
      </x:c>
      <x:c r="F831" s="0" t="s">
        <x:v>75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87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74</x:v>
      </x:c>
      <x:c r="F832" s="0" t="s">
        <x:v>75</x:v>
      </x:c>
      <x:c r="G832" s="0" t="s">
        <x:v>52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12736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74</x:v>
      </x:c>
      <x:c r="F833" s="0" t="s">
        <x:v>75</x:v>
      </x:c>
      <x:c r="G833" s="0" t="s">
        <x:v>52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13466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1295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1264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76</x:v>
      </x:c>
      <x:c r="F836" s="0" t="s">
        <x:v>77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960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76</x:v>
      </x:c>
      <x:c r="F837" s="0" t="s">
        <x:v>77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859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76</x:v>
      </x:c>
      <x:c r="F838" s="0" t="s">
        <x:v>77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166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76</x:v>
      </x:c>
      <x:c r="F839" s="0" t="s">
        <x:v>77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76</x:v>
      </x:c>
      <x:c r="F840" s="0" t="s">
        <x:v>77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76</x:v>
      </x:c>
      <x:c r="F841" s="0" t="s">
        <x:v>77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33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76</x:v>
      </x:c>
      <x:c r="F842" s="0" t="s">
        <x:v>77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76</x:v>
      </x:c>
      <x:c r="F843" s="0" t="s">
        <x:v>77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76</x:v>
      </x:c>
      <x:c r="F844" s="0" t="s">
        <x:v>77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16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76</x:v>
      </x:c>
      <x:c r="F845" s="0" t="s">
        <x:v>77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76</x:v>
      </x:c>
      <x:c r="F846" s="0" t="s">
        <x:v>77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76</x:v>
      </x:c>
      <x:c r="F847" s="0" t="s">
        <x:v>77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76</x:v>
      </x:c>
      <x:c r="F848" s="0" t="s">
        <x:v>77</x:v>
      </x:c>
      <x:c r="G848" s="0" t="s">
        <x:v>52</x:v>
      </x:c>
      <x:c r="H848" s="0" t="s">
        <x:v>71</x:v>
      </x:c>
      <x:c r="I848" s="0" t="s">
        <x:v>56</x:v>
      </x:c>
      <x:c r="J848" s="0" t="s">
        <x:v>56</x:v>
      </x:c>
      <x:c r="K848" s="0" t="s">
        <x:v>57</x:v>
      </x:c>
      <x:c r="L848" s="0">
        <x:v>2470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76</x:v>
      </x:c>
      <x:c r="F849" s="0" t="s">
        <x:v>77</x:v>
      </x:c>
      <x:c r="G849" s="0" t="s">
        <x:v>52</x:v>
      </x:c>
      <x:c r="H849" s="0" t="s">
        <x:v>71</x:v>
      </x:c>
      <x:c r="I849" s="0" t="s">
        <x:v>58</x:v>
      </x:c>
      <x:c r="J849" s="0" t="s">
        <x:v>58</x:v>
      </x:c>
      <x:c r="K849" s="0" t="s">
        <x:v>57</x:v>
      </x:c>
      <x:c r="L849" s="0">
        <x:v>2331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78</x:v>
      </x:c>
      <x:c r="F850" s="0" t="s">
        <x:v>79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526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78</x:v>
      </x:c>
      <x:c r="F851" s="0" t="s">
        <x:v>79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522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78</x:v>
      </x:c>
      <x:c r="F852" s="0" t="s">
        <x:v>79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340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78</x:v>
      </x:c>
      <x:c r="F853" s="0" t="s">
        <x:v>79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252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78</x:v>
      </x:c>
      <x:c r="F854" s="0" t="s">
        <x:v>79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52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78</x:v>
      </x:c>
      <x:c r="F855" s="0" t="s">
        <x:v>79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78</x:v>
      </x:c>
      <x:c r="F856" s="0" t="s">
        <x:v>79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78</x:v>
      </x:c>
      <x:c r="F857" s="0" t="s">
        <x:v>79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78</x:v>
      </x:c>
      <x:c r="F858" s="0" t="s">
        <x:v>79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78</x:v>
      </x:c>
      <x:c r="F859" s="0" t="s">
        <x:v>79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78</x:v>
      </x:c>
      <x:c r="F860" s="0" t="s">
        <x:v>79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78</x:v>
      </x:c>
      <x:c r="F861" s="0" t="s">
        <x:v>79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78</x:v>
      </x:c>
      <x:c r="F862" s="0" t="s">
        <x:v>79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78</x:v>
      </x:c>
      <x:c r="F863" s="0" t="s">
        <x:v>79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78</x:v>
      </x:c>
      <x:c r="F864" s="0" t="s">
        <x:v>79</x:v>
      </x:c>
      <x:c r="G864" s="0" t="s">
        <x:v>52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78</x:v>
      </x:c>
      <x:c r="F865" s="0" t="s">
        <x:v>79</x:v>
      </x:c>
      <x:c r="G865" s="0" t="s">
        <x:v>52</x:v>
      </x:c>
      <x:c r="H865" s="0" t="s">
        <x:v>71</x:v>
      </x:c>
      <x:c r="I865" s="0" t="s">
        <x:v>58</x:v>
      </x:c>
      <x:c r="J865" s="0" t="s">
        <x:v>58</x:v>
      </x:c>
      <x:c r="K865" s="0" t="s">
        <x:v>57</x:v>
      </x:c>
      <x:c r="L865" s="0">
        <x:v>829</x:v>
      </x:c>
    </x:row>
    <x:row r="866" spans="1:12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80</x:v>
      </x:c>
      <x:c r="F866" s="0" t="s">
        <x:v>81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1429</x:v>
      </x:c>
    </x:row>
    <x:row r="867" spans="1:12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80</x:v>
      </x:c>
      <x:c r="F867" s="0" t="s">
        <x:v>81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1402</x:v>
      </x:c>
    </x:row>
    <x:row r="868" spans="1:12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80</x:v>
      </x:c>
      <x:c r="F868" s="0" t="s">
        <x:v>81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281</x:v>
      </x:c>
    </x:row>
    <x:row r="869" spans="1:12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80</x:v>
      </x:c>
      <x:c r="F869" s="0" t="s">
        <x:v>81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255</x:v>
      </x:c>
    </x:row>
    <x:row r="870" spans="1:12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80</x:v>
      </x:c>
      <x:c r="F870" s="0" t="s">
        <x:v>81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922</x:v>
      </x:c>
    </x:row>
    <x:row r="871" spans="1:12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80</x:v>
      </x:c>
      <x:c r="F871" s="0" t="s">
        <x:v>81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80</x:v>
      </x:c>
      <x:c r="F872" s="0" t="s">
        <x:v>81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918</x:v>
      </x:c>
    </x:row>
    <x:row r="873" spans="1:12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80</x:v>
      </x:c>
      <x:c r="F873" s="0" t="s">
        <x:v>81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1148</x:v>
      </x:c>
    </x:row>
    <x:row r="874" spans="1:12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163</x:v>
      </x:c>
    </x:row>
    <x:row r="875" spans="1:12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80</x:v>
      </x:c>
      <x:c r="F875" s="0" t="s">
        <x:v>81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172</x:v>
      </x:c>
    </x:row>
    <x:row r="876" spans="1:12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120</x:v>
      </x:c>
    </x:row>
    <x:row r="877" spans="1:12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84</x:v>
      </x:c>
    </x:row>
    <x:row r="880" spans="1:12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80</x:v>
      </x:c>
      <x:c r="F880" s="0" t="s">
        <x:v>81</x:v>
      </x:c>
      <x:c r="G880" s="0" t="s">
        <x:v>52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3866</x:v>
      </x:c>
    </x:row>
    <x:row r="881" spans="1:12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80</x:v>
      </x:c>
      <x:c r="F881" s="0" t="s">
        <x:v>81</x:v>
      </x:c>
      <x:c r="G881" s="0" t="s">
        <x:v>52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3920</x:v>
      </x:c>
    </x:row>
    <x:row r="882" spans="1:12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82</x:v>
      </x:c>
      <x:c r="F882" s="0" t="s">
        <x:v>70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131</x:v>
      </x:c>
    </x:row>
    <x:row r="883" spans="1:12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82</x:v>
      </x:c>
      <x:c r="F883" s="0" t="s">
        <x:v>70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159</x:v>
      </x:c>
    </x:row>
    <x:row r="884" spans="1:12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82</x:v>
      </x:c>
      <x:c r="F884" s="0" t="s">
        <x:v>70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84</x:v>
      </x:c>
    </x:row>
    <x:row r="885" spans="1:12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82</x:v>
      </x:c>
      <x:c r="F885" s="0" t="s">
        <x:v>70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66</x:v>
      </x:c>
    </x:row>
    <x:row r="886" spans="1:12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82</x:v>
      </x:c>
      <x:c r="F886" s="0" t="s">
        <x:v>70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46</x:v>
      </x:c>
    </x:row>
    <x:row r="887" spans="1:12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82</x:v>
      </x:c>
      <x:c r="F887" s="0" t="s">
        <x:v>70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50</x:v>
      </x:c>
    </x:row>
    <x:row r="888" spans="1:12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82</x:v>
      </x:c>
      <x:c r="F888" s="0" t="s">
        <x:v>70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41</x:v>
      </x:c>
    </x:row>
    <x:row r="889" spans="1:12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82</x:v>
      </x:c>
      <x:c r="F889" s="0" t="s">
        <x:v>70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82</x:v>
      </x:c>
      <x:c r="F890" s="0" t="s">
        <x:v>70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82</x:v>
      </x:c>
      <x:c r="F891" s="0" t="s">
        <x:v>70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82</x:v>
      </x:c>
      <x:c r="F892" s="0" t="s">
        <x:v>70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82</x:v>
      </x:c>
      <x:c r="F893" s="0" t="s">
        <x:v>70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82</x:v>
      </x:c>
      <x:c r="F894" s="0" t="s">
        <x:v>70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195</x:v>
      </x:c>
    </x:row>
    <x:row r="895" spans="1:12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82</x:v>
      </x:c>
      <x:c r="F895" s="0" t="s">
        <x:v>70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302</x:v>
      </x:c>
    </x:row>
    <x:row r="896" spans="1:12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82</x:v>
      </x:c>
      <x:c r="F896" s="0" t="s">
        <x:v>70</x:v>
      </x:c>
      <x:c r="G896" s="0" t="s">
        <x:v>52</x:v>
      </x:c>
      <x:c r="H896" s="0" t="s">
        <x:v>71</x:v>
      </x:c>
      <x:c r="I896" s="0" t="s">
        <x:v>56</x:v>
      </x:c>
      <x:c r="J896" s="0" t="s">
        <x:v>56</x:v>
      </x:c>
      <x:c r="K896" s="0" t="s">
        <x:v>57</x:v>
      </x:c>
      <x:c r="L896" s="0">
        <x:v>507</x:v>
      </x:c>
    </x:row>
    <x:row r="897" spans="1:12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82</x:v>
      </x:c>
      <x:c r="F897" s="0" t="s">
        <x:v>70</x:v>
      </x:c>
      <x:c r="G897" s="0" t="s">
        <x:v>52</x:v>
      </x:c>
      <x:c r="H897" s="0" t="s">
        <x:v>71</x:v>
      </x:c>
      <x:c r="I897" s="0" t="s">
        <x:v>58</x:v>
      </x:c>
      <x:c r="J897" s="0" t="s">
        <x:v>58</x:v>
      </x:c>
      <x:c r="K897" s="0" t="s">
        <x:v>57</x:v>
      </x:c>
      <x:c r="L897" s="0">
        <x:v>619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9556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10429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11219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10351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3695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4024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2217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2601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324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321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484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460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421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811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52</x:v>
      </x:c>
      <x:c r="F912" s="0" t="s">
        <x:v>53</x:v>
      </x:c>
      <x:c r="G912" s="0" t="s">
        <x:v>52</x:v>
      </x:c>
      <x:c r="H912" s="0" t="s">
        <x:v>71</x:v>
      </x:c>
      <x:c r="I912" s="0" t="s">
        <x:v>56</x:v>
      </x:c>
      <x:c r="J912" s="0" t="s">
        <x:v>56</x:v>
      </x:c>
      <x:c r="K912" s="0" t="s">
        <x:v>57</x:v>
      </x:c>
      <x:c r="L912" s="0">
        <x:v>27916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52</x:v>
      </x:c>
      <x:c r="F913" s="0" t="s">
        <x:v>53</x:v>
      </x:c>
      <x:c r="G913" s="0" t="s">
        <x:v>52</x:v>
      </x:c>
      <x:c r="H913" s="0" t="s">
        <x:v>71</x:v>
      </x:c>
      <x:c r="I913" s="0" t="s">
        <x:v>58</x:v>
      </x:c>
      <x:c r="J913" s="0" t="s">
        <x:v>58</x:v>
      </x:c>
      <x:c r="K913" s="0" t="s">
        <x:v>57</x:v>
      </x:c>
      <x:c r="L913" s="0">
        <x:v>28997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72</x:v>
      </x:c>
      <x:c r="F914" s="0" t="s">
        <x:v>73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3958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72</x:v>
      </x:c>
      <x:c r="F915" s="0" t="s">
        <x:v>73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4500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72</x:v>
      </x:c>
      <x:c r="F916" s="0" t="s">
        <x:v>73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3659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72</x:v>
      </x:c>
      <x:c r="F917" s="0" t="s">
        <x:v>73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3413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72</x:v>
      </x:c>
      <x:c r="F918" s="0" t="s">
        <x:v>73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1961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72</x:v>
      </x:c>
      <x:c r="F919" s="0" t="s">
        <x:v>73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2066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72</x:v>
      </x:c>
      <x:c r="F920" s="0" t="s">
        <x:v>73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1156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72</x:v>
      </x:c>
      <x:c r="F921" s="0" t="s">
        <x:v>73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1332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72</x:v>
      </x:c>
      <x:c r="F922" s="0" t="s">
        <x:v>73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179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72</x:v>
      </x:c>
      <x:c r="F923" s="0" t="s">
        <x:v>73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156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72</x:v>
      </x:c>
      <x:c r="F924" s="0" t="s">
        <x:v>73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208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72</x:v>
      </x:c>
      <x:c r="F925" s="0" t="s">
        <x:v>73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232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72</x:v>
      </x:c>
      <x:c r="F926" s="0" t="s">
        <x:v>73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103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72</x:v>
      </x:c>
      <x:c r="F927" s="0" t="s">
        <x:v>73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206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72</x:v>
      </x:c>
      <x:c r="F928" s="0" t="s">
        <x:v>73</x:v>
      </x:c>
      <x:c r="G928" s="0" t="s">
        <x:v>52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11224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72</x:v>
      </x:c>
      <x:c r="F929" s="0" t="s">
        <x:v>73</x:v>
      </x:c>
      <x:c r="G929" s="0" t="s">
        <x:v>52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11905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74</x:v>
      </x:c>
      <x:c r="F930" s="0" t="s">
        <x:v>75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3082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74</x:v>
      </x:c>
      <x:c r="F931" s="0" t="s">
        <x:v>75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3455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74</x:v>
      </x:c>
      <x:c r="F932" s="0" t="s">
        <x:v>75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6106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74</x:v>
      </x:c>
      <x:c r="F933" s="0" t="s">
        <x:v>75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5649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74</x:v>
      </x:c>
      <x:c r="F934" s="0" t="s">
        <x:v>75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837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74</x:v>
      </x:c>
      <x:c r="F935" s="0" t="s">
        <x:v>75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1122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74</x:v>
      </x:c>
      <x:c r="F936" s="0" t="s">
        <x:v>75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255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74</x:v>
      </x:c>
      <x:c r="F937" s="0" t="s">
        <x:v>75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334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74</x:v>
      </x:c>
      <x:c r="F938" s="0" t="s">
        <x:v>75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74</x:v>
      </x:c>
      <x:c r="F939" s="0" t="s">
        <x:v>75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53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74</x:v>
      </x:c>
      <x:c r="F940" s="0" t="s">
        <x:v>75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79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74</x:v>
      </x:c>
      <x:c r="F941" s="0" t="s">
        <x:v>75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74</x:v>
      </x:c>
      <x:c r="F942" s="0" t="s">
        <x:v>75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74</x:v>
      </x:c>
      <x:c r="F943" s="0" t="s">
        <x:v>75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76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52</x:v>
      </x:c>
      <x:c r="H944" s="0" t="s">
        <x:v>71</x:v>
      </x:c>
      <x:c r="I944" s="0" t="s">
        <x:v>56</x:v>
      </x:c>
      <x:c r="J944" s="0" t="s">
        <x:v>56</x:v>
      </x:c>
      <x:c r="K944" s="0" t="s">
        <x:v>57</x:v>
      </x:c>
      <x:c r="L944" s="0">
        <x:v>10439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52</x:v>
      </x:c>
      <x:c r="H945" s="0" t="s">
        <x:v>71</x:v>
      </x:c>
      <x:c r="I945" s="0" t="s">
        <x:v>58</x:v>
      </x:c>
      <x:c r="J945" s="0" t="s">
        <x:v>58</x:v>
      </x:c>
      <x:c r="K945" s="0" t="s">
        <x:v>57</x:v>
      </x:c>
      <x:c r="L945" s="0">
        <x:v>10814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76</x:v>
      </x:c>
      <x:c r="F946" s="0" t="s">
        <x:v>77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847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76</x:v>
      </x:c>
      <x:c r="F947" s="0" t="s">
        <x:v>77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841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76</x:v>
      </x:c>
      <x:c r="F948" s="0" t="s">
        <x:v>77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828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76</x:v>
      </x:c>
      <x:c r="F949" s="0" t="s">
        <x:v>77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741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28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29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76</x:v>
      </x:c>
      <x:c r="F956" s="0" t="s">
        <x:v>77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76</x:v>
      </x:c>
      <x:c r="F957" s="0" t="s">
        <x:v>77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18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76</x:v>
      </x:c>
      <x:c r="F958" s="0" t="s">
        <x:v>77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76</x:v>
      </x:c>
      <x:c r="F959" s="0" t="s">
        <x:v>77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76</x:v>
      </x:c>
      <x:c r="F960" s="0" t="s">
        <x:v>77</x:v>
      </x:c>
      <x:c r="G960" s="0" t="s">
        <x:v>52</x:v>
      </x:c>
      <x:c r="H960" s="0" t="s">
        <x:v>71</x:v>
      </x:c>
      <x:c r="I960" s="0" t="s">
        <x:v>56</x:v>
      </x:c>
      <x:c r="J960" s="0" t="s">
        <x:v>56</x:v>
      </x:c>
      <x:c r="K960" s="0" t="s">
        <x:v>57</x:v>
      </x:c>
      <x:c r="L960" s="0">
        <x:v>1840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76</x:v>
      </x:c>
      <x:c r="F961" s="0" t="s">
        <x:v>77</x:v>
      </x:c>
      <x:c r="G961" s="0" t="s">
        <x:v>52</x:v>
      </x:c>
      <x:c r="H961" s="0" t="s">
        <x:v>71</x:v>
      </x:c>
      <x:c r="I961" s="0" t="s">
        <x:v>58</x:v>
      </x:c>
      <x:c r="J961" s="0" t="s">
        <x:v>58</x:v>
      </x:c>
      <x:c r="K961" s="0" t="s">
        <x:v>57</x:v>
      </x:c>
      <x:c r="L961" s="0">
        <x:v>1727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388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78</x:v>
      </x:c>
      <x:c r="F963" s="0" t="s">
        <x:v>79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78</x:v>
      </x:c>
      <x:c r="F964" s="0" t="s">
        <x:v>79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271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78</x:v>
      </x:c>
      <x:c r="F965" s="0" t="s">
        <x:v>79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211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78</x:v>
      </x:c>
      <x:c r="F966" s="0" t="s">
        <x:v>79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78</x:v>
      </x:c>
      <x:c r="F967" s="0" t="s">
        <x:v>79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78</x:v>
      </x:c>
      <x:c r="F968" s="0" t="s">
        <x:v>79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78</x:v>
      </x:c>
      <x:c r="F969" s="0" t="s">
        <x:v>79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78</x:v>
      </x:c>
      <x:c r="F970" s="0" t="s">
        <x:v>79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78</x:v>
      </x:c>
      <x:c r="F971" s="0" t="s">
        <x:v>79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78</x:v>
      </x:c>
      <x:c r="F972" s="0" t="s">
        <x:v>79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78</x:v>
      </x:c>
      <x:c r="F973" s="0" t="s">
        <x:v>79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78</x:v>
      </x:c>
      <x:c r="F974" s="0" t="s">
        <x:v>79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78</x:v>
      </x:c>
      <x:c r="F975" s="0" t="s">
        <x:v>79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78</x:v>
      </x:c>
      <x:c r="F976" s="0" t="s">
        <x:v>79</x:v>
      </x:c>
      <x:c r="G976" s="0" t="s">
        <x:v>52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709</x:v>
      </x:c>
    </x:row>
    <x:row r="977" spans="1:12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78</x:v>
      </x:c>
      <x:c r="F977" s="0" t="s">
        <x:v>79</x:v>
      </x:c>
      <x:c r="G977" s="0" t="s">
        <x:v>52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617</x:v>
      </x:c>
    </x:row>
    <x:row r="978" spans="1:12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80</x:v>
      </x:c>
      <x:c r="F978" s="0" t="s">
        <x:v>81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1163</x:v>
      </x:c>
    </x:row>
    <x:row r="979" spans="1:12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80</x:v>
      </x:c>
      <x:c r="F979" s="0" t="s">
        <x:v>81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1142</x:v>
      </x:c>
    </x:row>
    <x:row r="980" spans="1:12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80</x:v>
      </x:c>
      <x:c r="F980" s="0" t="s">
        <x:v>81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256</x:v>
      </x:c>
    </x:row>
    <x:row r="981" spans="1:12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80</x:v>
      </x:c>
      <x:c r="F981" s="0" t="s">
        <x:v>81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256</x:v>
      </x:c>
    </x:row>
    <x:row r="982" spans="1:12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80</x:v>
      </x:c>
      <x:c r="F982" s="0" t="s">
        <x:v>81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700</x:v>
      </x:c>
    </x:row>
    <x:row r="983" spans="1:12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80</x:v>
      </x:c>
      <x:c r="F983" s="0" t="s">
        <x:v>81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673</x:v>
      </x:c>
    </x:row>
    <x:row r="984" spans="1:12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80</x:v>
      </x:c>
      <x:c r="F984" s="0" t="s">
        <x:v>81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733</x:v>
      </x:c>
    </x:row>
    <x:row r="985" spans="1:12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80</x:v>
      </x:c>
      <x:c r="F985" s="0" t="s">
        <x:v>81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857</x:v>
      </x:c>
    </x:row>
    <x:row r="986" spans="1:12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80</x:v>
      </x:c>
      <x:c r="F986" s="0" t="s">
        <x:v>81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100</x:v>
      </x:c>
    </x:row>
    <x:row r="987" spans="1:12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80</x:v>
      </x:c>
      <x:c r="F987" s="0" t="s">
        <x:v>81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104</x:v>
      </x:c>
    </x:row>
    <x:row r="988" spans="1:12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80</x:v>
      </x:c>
      <x:c r="F988" s="0" t="s">
        <x:v>81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80</x:v>
      </x:c>
      <x:c r="F989" s="0" t="s">
        <x:v>81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80</x:v>
      </x:c>
      <x:c r="F990" s="0" t="s">
        <x:v>81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25</x:v>
      </x:c>
    </x:row>
    <x:row r="991" spans="1:12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80</x:v>
      </x:c>
      <x:c r="F991" s="0" t="s">
        <x:v>81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77</x:v>
      </x:c>
    </x:row>
    <x:row r="992" spans="1:12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80</x:v>
      </x:c>
      <x:c r="F992" s="0" t="s">
        <x:v>81</x:v>
      </x:c>
      <x:c r="G992" s="0" t="s">
        <x:v>52</x:v>
      </x:c>
      <x:c r="H992" s="0" t="s">
        <x:v>71</x:v>
      </x:c>
      <x:c r="I992" s="0" t="s">
        <x:v>56</x:v>
      </x:c>
      <x:c r="J992" s="0" t="s">
        <x:v>56</x:v>
      </x:c>
      <x:c r="K992" s="0" t="s">
        <x:v>57</x:v>
      </x:c>
      <x:c r="L992" s="0">
        <x:v>3102</x:v>
      </x:c>
    </x:row>
    <x:row r="993" spans="1:12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80</x:v>
      </x:c>
      <x:c r="F993" s="0" t="s">
        <x:v>81</x:v>
      </x:c>
      <x:c r="G993" s="0" t="s">
        <x:v>52</x:v>
      </x:c>
      <x:c r="H993" s="0" t="s">
        <x:v>71</x:v>
      </x:c>
      <x:c r="I993" s="0" t="s">
        <x:v>58</x:v>
      </x:c>
      <x:c r="J993" s="0" t="s">
        <x:v>58</x:v>
      </x:c>
      <x:c r="K993" s="0" t="s">
        <x:v>57</x:v>
      </x:c>
      <x:c r="L993" s="0">
        <x:v>3186</x:v>
      </x:c>
    </x:row>
    <x:row r="994" spans="1:12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82</x:v>
      </x:c>
      <x:c r="F994" s="0" t="s">
        <x:v>70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118</x:v>
      </x:c>
    </x:row>
    <x:row r="995" spans="1:12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82</x:v>
      </x:c>
      <x:c r="F995" s="0" t="s">
        <x:v>70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115</x:v>
      </x:c>
    </x:row>
    <x:row r="996" spans="1:12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82</x:v>
      </x:c>
      <x:c r="F996" s="0" t="s">
        <x:v>70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82</x:v>
      </x:c>
      <x:c r="F997" s="0" t="s">
        <x:v>70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81</x:v>
      </x:c>
    </x:row>
    <x:row r="998" spans="1:12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82</x:v>
      </x:c>
      <x:c r="F998" s="0" t="s">
        <x:v>70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54</x:v>
      </x:c>
    </x:row>
    <x:row r="999" spans="1:12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82</x:v>
      </x:c>
      <x:c r="F999" s="0" t="s">
        <x:v>70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56</x:v>
      </x:c>
    </x:row>
    <x:row r="1000" spans="1:12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82</x:v>
      </x:c>
      <x:c r="F1000" s="0" t="s">
        <x:v>70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37</x:v>
      </x:c>
    </x:row>
    <x:row r="1001" spans="1:12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82</x:v>
      </x:c>
      <x:c r="F1001" s="0" t="s">
        <x:v>70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47</x:v>
      </x:c>
    </x:row>
    <x:row r="1002" spans="1:12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82</x:v>
      </x:c>
      <x:c r="F1002" s="0" t="s">
        <x:v>70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82</x:v>
      </x:c>
      <x:c r="F1003" s="0" t="s">
        <x:v>70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82</x:v>
      </x:c>
      <x:c r="F1004" s="0" t="s">
        <x:v>70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58</x:v>
      </x:c>
    </x:row>
    <x:row r="1005" spans="1:12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82</x:v>
      </x:c>
      <x:c r="F1005" s="0" t="s">
        <x:v>70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82</x:v>
      </x:c>
      <x:c r="F1006" s="0" t="s">
        <x:v>70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227</x:v>
      </x:c>
    </x:row>
    <x:row r="1007" spans="1:12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82</x:v>
      </x:c>
      <x:c r="F1007" s="0" t="s">
        <x:v>70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439</x:v>
      </x:c>
    </x:row>
    <x:row r="1008" spans="1:12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82</x:v>
      </x:c>
      <x:c r="F1008" s="0" t="s">
        <x:v>70</x:v>
      </x:c>
      <x:c r="G1008" s="0" t="s">
        <x:v>52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82</x:v>
      </x:c>
      <x:c r="F1009" s="0" t="s">
        <x:v>70</x:v>
      </x:c>
      <x:c r="G1009" s="0" t="s">
        <x:v>52</x:v>
      </x:c>
      <x:c r="H1009" s="0" t="s">
        <x:v>71</x:v>
      </x:c>
      <x:c r="I1009" s="0" t="s">
        <x:v>58</x:v>
      </x:c>
      <x:c r="J1009" s="0" t="s">
        <x:v>58</x:v>
      </x:c>
      <x:c r="K1009" s="0" t="s">
        <x:v>57</x:v>
      </x:c>
      <x:c r="L1009" s="0">
        <x:v>748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5299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5753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4209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3864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2311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2621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1953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2031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184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167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244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210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399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52</x:v>
      </x:c>
      <x:c r="F1024" s="0" t="s">
        <x:v>53</x:v>
      </x:c>
      <x:c r="G1024" s="0" t="s">
        <x:v>52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14410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52</x:v>
      </x:c>
      <x:c r="F1025" s="0" t="s">
        <x:v>53</x:v>
      </x:c>
      <x:c r="G1025" s="0" t="s">
        <x:v>52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15092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72</x:v>
      </x:c>
      <x:c r="F1026" s="0" t="s">
        <x:v>73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2397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72</x:v>
      </x:c>
      <x:c r="F1027" s="0" t="s">
        <x:v>73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2738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72</x:v>
      </x:c>
      <x:c r="F1028" s="0" t="s">
        <x:v>73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1362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72</x:v>
      </x:c>
      <x:c r="F1029" s="0" t="s">
        <x:v>73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1262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72</x:v>
      </x:c>
      <x:c r="F1030" s="0" t="s">
        <x:v>73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1253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72</x:v>
      </x:c>
      <x:c r="F1031" s="0" t="s">
        <x:v>73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1377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72</x:v>
      </x:c>
      <x:c r="F1032" s="0" t="s">
        <x:v>73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994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72</x:v>
      </x:c>
      <x:c r="F1033" s="0" t="s">
        <x:v>73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1064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72</x:v>
      </x:c>
      <x:c r="F1034" s="0" t="s">
        <x:v>73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96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72</x:v>
      </x:c>
      <x:c r="F1035" s="0" t="s">
        <x:v>73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86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72</x:v>
      </x:c>
      <x:c r="F1036" s="0" t="s">
        <x:v>73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130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72</x:v>
      </x:c>
      <x:c r="F1037" s="0" t="s">
        <x:v>73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72</x:v>
      </x:c>
      <x:c r="F1038" s="0" t="s">
        <x:v>73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56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72</x:v>
      </x:c>
      <x:c r="F1039" s="0" t="s">
        <x:v>73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109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72</x:v>
      </x:c>
      <x:c r="F1040" s="0" t="s">
        <x:v>73</x:v>
      </x:c>
      <x:c r="G1040" s="0" t="s">
        <x:v>52</x:v>
      </x:c>
      <x:c r="H1040" s="0" t="s">
        <x:v>71</x:v>
      </x:c>
      <x:c r="I1040" s="0" t="s">
        <x:v>56</x:v>
      </x:c>
      <x:c r="J1040" s="0" t="s">
        <x:v>56</x:v>
      </x:c>
      <x:c r="K1040" s="0" t="s">
        <x:v>57</x:v>
      </x:c>
      <x:c r="L1040" s="0">
        <x:v>6288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72</x:v>
      </x:c>
      <x:c r="F1041" s="0" t="s">
        <x:v>73</x:v>
      </x:c>
      <x:c r="G1041" s="0" t="s">
        <x:v>52</x:v>
      </x:c>
      <x:c r="H1041" s="0" t="s">
        <x:v>71</x:v>
      </x:c>
      <x:c r="I1041" s="0" t="s">
        <x:v>58</x:v>
      </x:c>
      <x:c r="J1041" s="0" t="s">
        <x:v>58</x:v>
      </x:c>
      <x:c r="K1041" s="0" t="s">
        <x:v>57</x:v>
      </x:c>
      <x:c r="L1041" s="0">
        <x:v>6765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74</x:v>
      </x:c>
      <x:c r="F1042" s="0" t="s">
        <x:v>75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1581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1780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74</x:v>
      </x:c>
      <x:c r="F1044" s="0" t="s">
        <x:v>75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2335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74</x:v>
      </x:c>
      <x:c r="F1045" s="0" t="s">
        <x:v>75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2127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74</x:v>
      </x:c>
      <x:c r="F1046" s="0" t="s">
        <x:v>75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394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74</x:v>
      </x:c>
      <x:c r="F1047" s="0" t="s">
        <x:v>75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502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74</x:v>
      </x:c>
      <x:c r="F1048" s="0" t="s">
        <x:v>75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163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74</x:v>
      </x:c>
      <x:c r="F1049" s="0" t="s">
        <x:v>75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74</x:v>
      </x:c>
      <x:c r="F1050" s="0" t="s">
        <x:v>75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74</x:v>
      </x:c>
      <x:c r="F1051" s="0" t="s">
        <x:v>75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74</x:v>
      </x:c>
      <x:c r="F1052" s="0" t="s">
        <x:v>75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33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74</x:v>
      </x:c>
      <x:c r="F1053" s="0" t="s">
        <x:v>75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58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74</x:v>
      </x:c>
      <x:c r="F1054" s="0" t="s">
        <x:v>75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74</x:v>
      </x:c>
      <x:c r="F1055" s="0" t="s">
        <x:v>75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74</x:v>
      </x:c>
      <x:c r="F1056" s="0" t="s">
        <x:v>75</x:v>
      </x:c>
      <x:c r="G1056" s="0" t="s">
        <x:v>52</x:v>
      </x:c>
      <x:c r="H1056" s="0" t="s">
        <x:v>71</x:v>
      </x:c>
      <x:c r="I1056" s="0" t="s">
        <x:v>56</x:v>
      </x:c>
      <x:c r="J1056" s="0" t="s">
        <x:v>56</x:v>
      </x:c>
      <x:c r="K1056" s="0" t="s">
        <x:v>57</x:v>
      </x:c>
      <x:c r="L1056" s="0">
        <x:v>4548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74</x:v>
      </x:c>
      <x:c r="F1057" s="0" t="s">
        <x:v>75</x:v>
      </x:c>
      <x:c r="G1057" s="0" t="s">
        <x:v>52</x:v>
      </x:c>
      <x:c r="H1057" s="0" t="s">
        <x:v>71</x:v>
      </x:c>
      <x:c r="I1057" s="0" t="s">
        <x:v>58</x:v>
      </x:c>
      <x:c r="J1057" s="0" t="s">
        <x:v>58</x:v>
      </x:c>
      <x:c r="K1057" s="0" t="s">
        <x:v>57</x:v>
      </x:c>
      <x:c r="L1057" s="0">
        <x:v>4681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414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393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76</x:v>
      </x:c>
      <x:c r="F1060" s="0" t="s">
        <x:v>77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302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76</x:v>
      </x:c>
      <x:c r="F1061" s="0" t="s">
        <x:v>77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261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76</x:v>
      </x:c>
      <x:c r="F1062" s="0" t="s">
        <x:v>77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37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76</x:v>
      </x:c>
      <x:c r="F1063" s="0" t="s">
        <x:v>77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76</x:v>
      </x:c>
      <x:c r="F1064" s="0" t="s">
        <x:v>77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76</x:v>
      </x:c>
      <x:c r="F1065" s="0" t="s">
        <x:v>77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76</x:v>
      </x:c>
      <x:c r="F1066" s="0" t="s">
        <x:v>77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76</x:v>
      </x:c>
      <x:c r="F1067" s="0" t="s">
        <x:v>77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76</x:v>
      </x:c>
      <x:c r="F1068" s="0" t="s">
        <x:v>77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76</x:v>
      </x:c>
      <x:c r="F1069" s="0" t="s">
        <x:v>77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76</x:v>
      </x:c>
      <x:c r="F1070" s="0" t="s">
        <x:v>77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76</x:v>
      </x:c>
      <x:c r="F1071" s="0" t="s">
        <x:v>77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76</x:v>
      </x:c>
      <x:c r="F1072" s="0" t="s">
        <x:v>77</x:v>
      </x:c>
      <x:c r="G1072" s="0" t="s">
        <x:v>52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789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76</x:v>
      </x:c>
      <x:c r="F1073" s="0" t="s">
        <x:v>77</x:v>
      </x:c>
      <x:c r="G1073" s="0" t="s">
        <x:v>52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730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78</x:v>
      </x:c>
      <x:c r="F1074" s="0" t="s">
        <x:v>79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156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78</x:v>
      </x:c>
      <x:c r="F1075" s="0" t="s">
        <x:v>79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131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78</x:v>
      </x:c>
      <x:c r="F1076" s="0" t="s">
        <x:v>79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86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78</x:v>
      </x:c>
      <x:c r="F1077" s="0" t="s">
        <x:v>79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81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78</x:v>
      </x:c>
      <x:c r="F1078" s="0" t="s">
        <x:v>79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10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78</x:v>
      </x:c>
      <x:c r="F1079" s="0" t="s">
        <x:v>79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78</x:v>
      </x:c>
      <x:c r="F1080" s="0" t="s">
        <x:v>79</x:v>
      </x:c>
      <x:c r="G1080" s="0" t="s">
        <x:v>63</x:v>
      </x:c>
      <x:c r="H1080" s="0" t="s">
        <x:v>64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78</x:v>
      </x:c>
      <x:c r="F1081" s="0" t="s">
        <x:v>79</x:v>
      </x:c>
      <x:c r="G1081" s="0" t="s">
        <x:v>63</x:v>
      </x:c>
      <x:c r="H1081" s="0" t="s">
        <x:v>64</x:v>
      </x:c>
      <x:c r="I1081" s="0" t="s">
        <x:v>58</x:v>
      </x:c>
      <x:c r="J1081" s="0" t="s">
        <x:v>58</x:v>
      </x:c>
      <x:c r="K1081" s="0" t="s">
        <x:v>57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78</x:v>
      </x:c>
      <x:c r="F1082" s="0" t="s">
        <x:v>79</x:v>
      </x:c>
      <x:c r="G1082" s="0" t="s">
        <x:v>65</x:v>
      </x:c>
      <x:c r="H1082" s="0" t="s">
        <x:v>66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78</x:v>
      </x:c>
      <x:c r="F1083" s="0" t="s">
        <x:v>79</x:v>
      </x:c>
      <x:c r="G1083" s="0" t="s">
        <x:v>65</x:v>
      </x:c>
      <x:c r="H1083" s="0" t="s">
        <x:v>66</x:v>
      </x:c>
      <x:c r="I1083" s="0" t="s">
        <x:v>58</x:v>
      </x:c>
      <x:c r="J1083" s="0" t="s">
        <x:v>58</x:v>
      </x:c>
      <x:c r="K1083" s="0" t="s">
        <x:v>57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78</x:v>
      </x:c>
      <x:c r="F1084" s="0" t="s">
        <x:v>79</x:v>
      </x:c>
      <x:c r="G1084" s="0" t="s">
        <x:v>67</x:v>
      </x:c>
      <x:c r="H1084" s="0" t="s">
        <x:v>68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78</x:v>
      </x:c>
      <x:c r="F1085" s="0" t="s">
        <x:v>79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78</x:v>
      </x:c>
      <x:c r="F1086" s="0" t="s">
        <x:v>79</x:v>
      </x:c>
      <x:c r="G1086" s="0" t="s">
        <x:v>69</x:v>
      </x:c>
      <x:c r="H1086" s="0" t="s">
        <x:v>70</x:v>
      </x:c>
      <x:c r="I1086" s="0" t="s">
        <x:v>56</x:v>
      </x:c>
      <x:c r="J1086" s="0" t="s">
        <x:v>56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78</x:v>
      </x:c>
      <x:c r="F1087" s="0" t="s">
        <x:v>79</x:v>
      </x:c>
      <x:c r="G1087" s="0" t="s">
        <x:v>69</x:v>
      </x:c>
      <x:c r="H1087" s="0" t="s">
        <x:v>70</x:v>
      </x:c>
      <x:c r="I1087" s="0" t="s">
        <x:v>58</x:v>
      </x:c>
      <x:c r="J1087" s="0" t="s">
        <x:v>58</x:v>
      </x:c>
      <x:c r="K1087" s="0" t="s">
        <x:v>57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78</x:v>
      </x:c>
      <x:c r="F1088" s="0" t="s">
        <x:v>79</x:v>
      </x:c>
      <x:c r="G1088" s="0" t="s">
        <x:v>52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261</x:v>
      </x:c>
    </x:row>
    <x:row r="1089" spans="1:12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78</x:v>
      </x:c>
      <x:c r="F1089" s="0" t="s">
        <x:v>79</x:v>
      </x:c>
      <x:c r="G1089" s="0" t="s">
        <x:v>52</x:v>
      </x:c>
      <x:c r="H1089" s="0" t="s">
        <x:v>71</x:v>
      </x:c>
      <x:c r="I1089" s="0" t="s">
        <x:v>58</x:v>
      </x:c>
      <x:c r="J1089" s="0" t="s">
        <x:v>58</x:v>
      </x:c>
      <x:c r="K1089" s="0" t="s">
        <x:v>57</x:v>
      </x:c>
      <x:c r="L1089" s="0">
        <x:v>232</x:v>
      </x:c>
    </x:row>
    <x:row r="1090" spans="1:12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80</x:v>
      </x:c>
      <x:c r="F1090" s="0" t="s">
        <x:v>81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692</x:v>
      </x:c>
    </x:row>
    <x:row r="1091" spans="1:12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80</x:v>
      </x:c>
      <x:c r="F1091" s="0" t="s">
        <x:v>81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642</x:v>
      </x:c>
    </x:row>
    <x:row r="1092" spans="1:12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80</x:v>
      </x:c>
      <x:c r="F1092" s="0" t="s">
        <x:v>81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84</x:v>
      </x:c>
    </x:row>
    <x:row r="1093" spans="1:12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92</x:v>
      </x:c>
    </x:row>
    <x:row r="1094" spans="1:12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586</x:v>
      </x:c>
    </x:row>
    <x:row r="1095" spans="1:12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80</x:v>
      </x:c>
      <x:c r="F1095" s="0" t="s">
        <x:v>81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657</x:v>
      </x:c>
    </x:row>
    <x:row r="1096" spans="1:12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80</x:v>
      </x:c>
      <x:c r="F1096" s="0" t="s">
        <x:v>81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738</x:v>
      </x:c>
    </x:row>
    <x:row r="1097" spans="1:12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80</x:v>
      </x:c>
      <x:c r="F1097" s="0" t="s">
        <x:v>81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726</x:v>
      </x:c>
    </x:row>
    <x:row r="1098" spans="1:12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80</x:v>
      </x:c>
      <x:c r="F1098" s="0" t="s">
        <x:v>81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69</x:v>
      </x:c>
    </x:row>
    <x:row r="1099" spans="1:12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80</x:v>
      </x:c>
      <x:c r="F1099" s="0" t="s">
        <x:v>81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80</x:v>
      </x:c>
      <x:c r="F1100" s="0" t="s">
        <x:v>81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69</x:v>
      </x:c>
    </x:row>
    <x:row r="1101" spans="1:12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80</x:v>
      </x:c>
      <x:c r="F1101" s="0" t="s">
        <x:v>81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60</x:v>
      </x:c>
    </x:row>
    <x:row r="1102" spans="1:12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80</x:v>
      </x:c>
      <x:c r="F1102" s="0" t="s">
        <x:v>81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18</x:v>
      </x:c>
    </x:row>
    <x:row r="1103" spans="1:12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80</x:v>
      </x:c>
      <x:c r="F1103" s="0" t="s">
        <x:v>81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80</x:v>
      </x:c>
      <x:c r="F1104" s="0" t="s">
        <x:v>81</x:v>
      </x:c>
      <x:c r="G1104" s="0" t="s">
        <x:v>52</x:v>
      </x:c>
      <x:c r="H1104" s="0" t="s">
        <x:v>71</x:v>
      </x:c>
      <x:c r="I1104" s="0" t="s">
        <x:v>56</x:v>
      </x:c>
      <x:c r="J1104" s="0" t="s">
        <x:v>56</x:v>
      </x:c>
      <x:c r="K1104" s="0" t="s">
        <x:v>57</x:v>
      </x:c>
      <x:c r="L1104" s="0">
        <x:v>2256</x:v>
      </x:c>
    </x:row>
    <x:row r="1105" spans="1:12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80</x:v>
      </x:c>
      <x:c r="F1105" s="0" t="s">
        <x:v>81</x:v>
      </x:c>
      <x:c r="G1105" s="0" t="s">
        <x:v>52</x:v>
      </x:c>
      <x:c r="H1105" s="0" t="s">
        <x:v>71</x:v>
      </x:c>
      <x:c r="I1105" s="0" t="s">
        <x:v>58</x:v>
      </x:c>
      <x:c r="J1105" s="0" t="s">
        <x:v>58</x:v>
      </x:c>
      <x:c r="K1105" s="0" t="s">
        <x:v>57</x:v>
      </x:c>
      <x:c r="L1105" s="0">
        <x:v>2293</x:v>
      </x:c>
    </x:row>
    <x:row r="1106" spans="1:12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82</x:v>
      </x:c>
      <x:c r="F1106" s="0" t="s">
        <x:v>70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59</x:v>
      </x:c>
    </x:row>
    <x:row r="1107" spans="1:12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82</x:v>
      </x:c>
      <x:c r="F1107" s="0" t="s">
        <x:v>70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69</x:v>
      </x:c>
    </x:row>
    <x:row r="1108" spans="1:12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82</x:v>
      </x:c>
      <x:c r="F1108" s="0" t="s">
        <x:v>70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82</x:v>
      </x:c>
      <x:c r="F1109" s="0" t="s">
        <x:v>70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82</x:v>
      </x:c>
      <x:c r="F1110" s="0" t="s">
        <x:v>70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82</x:v>
      </x:c>
      <x:c r="F1111" s="0" t="s">
        <x:v>70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82</x:v>
      </x:c>
      <x:c r="F1112" s="0" t="s">
        <x:v>70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25</x:v>
      </x:c>
    </x:row>
    <x:row r="1113" spans="1:12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82</x:v>
      </x:c>
      <x:c r="F1113" s="0" t="s">
        <x:v>70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44</x:v>
      </x:c>
    </x:row>
    <x:row r="1114" spans="1:12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82</x:v>
      </x:c>
      <x:c r="F1114" s="0" t="s">
        <x:v>70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82</x:v>
      </x:c>
      <x:c r="F1115" s="0" t="s">
        <x:v>70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82</x:v>
      </x:c>
      <x:c r="F1116" s="0" t="s">
        <x:v>70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82</x:v>
      </x:c>
      <x:c r="F1117" s="0" t="s">
        <x:v>70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82</x:v>
      </x:c>
      <x:c r="F1118" s="0" t="s">
        <x:v>70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106</x:v>
      </x:c>
    </x:row>
    <x:row r="1119" spans="1:12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82</x:v>
      </x:c>
      <x:c r="F1119" s="0" t="s">
        <x:v>70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196</x:v>
      </x:c>
    </x:row>
    <x:row r="1120" spans="1:12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82</x:v>
      </x:c>
      <x:c r="F1120" s="0" t="s">
        <x:v>70</x:v>
      </x:c>
      <x:c r="G1120" s="0" t="s">
        <x:v>52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268</x:v>
      </x:c>
    </x:row>
    <x:row r="1121" spans="1:12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82</x:v>
      </x:c>
      <x:c r="F1121" s="0" t="s">
        <x:v>70</x:v>
      </x:c>
      <x:c r="G1121" s="0" t="s">
        <x:v>52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14014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15145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17662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16356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6524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6909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3826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52</x:v>
      </x:c>
      <x:c r="F1129" s="0" t="s">
        <x:v>53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4248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52</x:v>
      </x:c>
      <x:c r="F1130" s="0" t="s">
        <x:v>53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571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52</x:v>
      </x:c>
      <x:c r="F1131" s="0" t="s">
        <x:v>53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582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52</x:v>
      </x:c>
      <x:c r="F1132" s="0" t="s">
        <x:v>53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617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52</x:v>
      </x:c>
      <x:c r="F1133" s="0" t="s">
        <x:v>53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611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52</x:v>
      </x:c>
      <x:c r="F1134" s="0" t="s">
        <x:v>53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683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52</x:v>
      </x:c>
      <x:c r="F1135" s="0" t="s">
        <x:v>53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1512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52</x:v>
      </x:c>
      <x:c r="F1136" s="0" t="s">
        <x:v>53</x:v>
      </x:c>
      <x:c r="G1136" s="0" t="s">
        <x:v>52</x:v>
      </x:c>
      <x:c r="H1136" s="0" t="s">
        <x:v>71</x:v>
      </x:c>
      <x:c r="I1136" s="0" t="s">
        <x:v>56</x:v>
      </x:c>
      <x:c r="J1136" s="0" t="s">
        <x:v>56</x:v>
      </x:c>
      <x:c r="K1136" s="0" t="s">
        <x:v>57</x:v>
      </x:c>
      <x:c r="L1136" s="0">
        <x:v>43897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52</x:v>
      </x:c>
      <x:c r="F1137" s="0" t="s">
        <x:v>53</x:v>
      </x:c>
      <x:c r="G1137" s="0" t="s">
        <x:v>52</x:v>
      </x:c>
      <x:c r="H1137" s="0" t="s">
        <x:v>71</x:v>
      </x:c>
      <x:c r="I1137" s="0" t="s">
        <x:v>58</x:v>
      </x:c>
      <x:c r="J1137" s="0" t="s">
        <x:v>58</x:v>
      </x:c>
      <x:c r="K1137" s="0" t="s">
        <x:v>57</x:v>
      </x:c>
      <x:c r="L1137" s="0">
        <x:v>45363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6200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72</x:v>
      </x:c>
      <x:c r="F1139" s="0" t="s">
        <x:v>73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7011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72</x:v>
      </x:c>
      <x:c r="F1140" s="0" t="s">
        <x:v>73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6588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72</x:v>
      </x:c>
      <x:c r="F1141" s="0" t="s">
        <x:v>73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6218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72</x:v>
      </x:c>
      <x:c r="F1142" s="0" t="s">
        <x:v>73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3238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72</x:v>
      </x:c>
      <x:c r="F1143" s="0" t="s">
        <x:v>73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3486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72</x:v>
      </x:c>
      <x:c r="F1144" s="0" t="s">
        <x:v>73</x:v>
      </x:c>
      <x:c r="G1144" s="0" t="s">
        <x:v>63</x:v>
      </x:c>
      <x:c r="H1144" s="0" t="s">
        <x:v>64</x:v>
      </x:c>
      <x:c r="I1144" s="0" t="s">
        <x:v>56</x:v>
      </x:c>
      <x:c r="J1144" s="0" t="s">
        <x:v>56</x:v>
      </x:c>
      <x:c r="K1144" s="0" t="s">
        <x:v>57</x:v>
      </x:c>
      <x:c r="L1144" s="0">
        <x:v>1592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72</x:v>
      </x:c>
      <x:c r="F1145" s="0" t="s">
        <x:v>73</x:v>
      </x:c>
      <x:c r="G1145" s="0" t="s">
        <x:v>63</x:v>
      </x:c>
      <x:c r="H1145" s="0" t="s">
        <x:v>64</x:v>
      </x:c>
      <x:c r="I1145" s="0" t="s">
        <x:v>58</x:v>
      </x:c>
      <x:c r="J1145" s="0" t="s">
        <x:v>58</x:v>
      </x:c>
      <x:c r="K1145" s="0" t="s">
        <x:v>57</x:v>
      </x:c>
      <x:c r="L1145" s="0">
        <x:v>1831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72</x:v>
      </x:c>
      <x:c r="F1146" s="0" t="s">
        <x:v>73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285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72</x:v>
      </x:c>
      <x:c r="F1147" s="0" t="s">
        <x:v>73</x:v>
      </x:c>
      <x:c r="G1147" s="0" t="s">
        <x:v>65</x:v>
      </x:c>
      <x:c r="H1147" s="0" t="s">
        <x:v>66</x:v>
      </x:c>
      <x:c r="I1147" s="0" t="s">
        <x:v>58</x:v>
      </x:c>
      <x:c r="J1147" s="0" t="s">
        <x:v>58</x:v>
      </x:c>
      <x:c r="K1147" s="0" t="s">
        <x:v>57</x:v>
      </x:c>
      <x:c r="L1147" s="0">
        <x:v>301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72</x:v>
      </x:c>
      <x:c r="F1148" s="0" t="s">
        <x:v>73</x:v>
      </x:c>
      <x:c r="G1148" s="0" t="s">
        <x:v>67</x:v>
      </x:c>
      <x:c r="H1148" s="0" t="s">
        <x:v>68</x:v>
      </x:c>
      <x:c r="I1148" s="0" t="s">
        <x:v>56</x:v>
      </x:c>
      <x:c r="J1148" s="0" t="s">
        <x:v>56</x:v>
      </x:c>
      <x:c r="K1148" s="0" t="s">
        <x:v>57</x:v>
      </x:c>
      <x:c r="L1148" s="0">
        <x:v>303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72</x:v>
      </x:c>
      <x:c r="F1149" s="0" t="s">
        <x:v>73</x:v>
      </x:c>
      <x:c r="G1149" s="0" t="s">
        <x:v>67</x:v>
      </x:c>
      <x:c r="H1149" s="0" t="s">
        <x:v>68</x:v>
      </x:c>
      <x:c r="I1149" s="0" t="s">
        <x:v>58</x:v>
      </x:c>
      <x:c r="J1149" s="0" t="s">
        <x:v>58</x:v>
      </x:c>
      <x:c r="K1149" s="0" t="s">
        <x:v>57</x:v>
      </x:c>
      <x:c r="L1149" s="0">
        <x:v>305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72</x:v>
      </x:c>
      <x:c r="F1150" s="0" t="s">
        <x:v>73</x:v>
      </x:c>
      <x:c r="G1150" s="0" t="s">
        <x:v>69</x:v>
      </x:c>
      <x:c r="H1150" s="0" t="s">
        <x:v>70</x:v>
      </x:c>
      <x:c r="I1150" s="0" t="s">
        <x:v>56</x:v>
      </x:c>
      <x:c r="J1150" s="0" t="s">
        <x:v>56</x:v>
      </x:c>
      <x:c r="K1150" s="0" t="s">
        <x:v>57</x:v>
      </x:c>
      <x:c r="L1150" s="0">
        <x:v>108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72</x:v>
      </x:c>
      <x:c r="F1151" s="0" t="s">
        <x:v>73</x:v>
      </x:c>
      <x:c r="G1151" s="0" t="s">
        <x:v>69</x:v>
      </x:c>
      <x:c r="H1151" s="0" t="s">
        <x:v>70</x:v>
      </x:c>
      <x:c r="I1151" s="0" t="s">
        <x:v>58</x:v>
      </x:c>
      <x:c r="J1151" s="0" t="s">
        <x:v>58</x:v>
      </x:c>
      <x:c r="K1151" s="0" t="s">
        <x:v>57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72</x:v>
      </x:c>
      <x:c r="F1152" s="0" t="s">
        <x:v>73</x:v>
      </x:c>
      <x:c r="G1152" s="0" t="s">
        <x:v>52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18314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72</x:v>
      </x:c>
      <x:c r="F1153" s="0" t="s">
        <x:v>73</x:v>
      </x:c>
      <x:c r="G1153" s="0" t="s">
        <x:v>52</x:v>
      </x:c>
      <x:c r="H1153" s="0" t="s">
        <x:v>71</x:v>
      </x:c>
      <x:c r="I1153" s="0" t="s">
        <x:v>58</x:v>
      </x:c>
      <x:c r="J1153" s="0" t="s">
        <x:v>58</x:v>
      </x:c>
      <x:c r="K1153" s="0" t="s">
        <x:v>57</x:v>
      </x:c>
      <x:c r="L1153" s="0">
        <x:v>19420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75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3801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75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4163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75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8530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75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7969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75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1060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75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1303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75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283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75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313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74</x:v>
      </x:c>
      <x:c r="F1162" s="0" t="s">
        <x:v>75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52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74</x:v>
      </x:c>
      <x:c r="F1163" s="0" t="s">
        <x:v>75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55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74</x:v>
      </x:c>
      <x:c r="F1164" s="0" t="s">
        <x:v>75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74</x:v>
      </x:c>
      <x:c r="F1165" s="0" t="s">
        <x:v>75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74</x:v>
      </x:c>
      <x:c r="F1166" s="0" t="s">
        <x:v>75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44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74</x:v>
      </x:c>
      <x:c r="F1167" s="0" t="s">
        <x:v>75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85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74</x:v>
      </x:c>
      <x:c r="F1168" s="0" t="s">
        <x:v>75</x:v>
      </x:c>
      <x:c r="G1168" s="0" t="s">
        <x:v>52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13875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74</x:v>
      </x:c>
      <x:c r="F1169" s="0" t="s">
        <x:v>75</x:v>
      </x:c>
      <x:c r="G1169" s="0" t="s">
        <x:v>52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14009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77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950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77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967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77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1190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77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954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77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77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77</x:v>
      </x:c>
      <x:c r="G1176" s="0" t="s">
        <x:v>63</x:v>
      </x:c>
      <x:c r="H1176" s="0" t="s">
        <x:v>64</x:v>
      </x:c>
      <x:c r="I1176" s="0" t="s">
        <x:v>56</x:v>
      </x:c>
      <x:c r="J1176" s="0" t="s">
        <x:v>56</x:v>
      </x:c>
      <x:c r="K1176" s="0" t="s">
        <x:v>57</x:v>
      </x:c>
      <x:c r="L1176" s="0">
        <x:v>28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77</x:v>
      </x:c>
      <x:c r="G1177" s="0" t="s">
        <x:v>63</x:v>
      </x:c>
      <x:c r="H1177" s="0" t="s">
        <x:v>64</x:v>
      </x:c>
      <x:c r="I1177" s="0" t="s">
        <x:v>58</x:v>
      </x:c>
      <x:c r="J1177" s="0" t="s">
        <x:v>58</x:v>
      </x:c>
      <x:c r="K1177" s="0" t="s">
        <x:v>57</x:v>
      </x:c>
      <x:c r="L1177" s="0">
        <x:v>23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77</x:v>
      </x:c>
      <x:c r="G1178" s="0" t="s">
        <x:v>65</x:v>
      </x:c>
      <x:c r="H1178" s="0" t="s">
        <x:v>66</x:v>
      </x:c>
      <x:c r="I1178" s="0" t="s">
        <x:v>56</x:v>
      </x:c>
      <x:c r="J1178" s="0" t="s">
        <x:v>56</x:v>
      </x:c>
      <x:c r="K1178" s="0" t="s">
        <x:v>57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77</x:v>
      </x:c>
      <x:c r="G1179" s="0" t="s">
        <x:v>65</x:v>
      </x:c>
      <x:c r="H1179" s="0" t="s">
        <x:v>66</x:v>
      </x:c>
      <x:c r="I1179" s="0" t="s">
        <x:v>58</x:v>
      </x:c>
      <x:c r="J1179" s="0" t="s">
        <x:v>58</x:v>
      </x:c>
      <x:c r="K1179" s="0" t="s">
        <x:v>57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77</x:v>
      </x:c>
      <x:c r="G1180" s="0" t="s">
        <x:v>67</x:v>
      </x:c>
      <x:c r="H1180" s="0" t="s">
        <x:v>68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77</x:v>
      </x:c>
      <x:c r="G1181" s="0" t="s">
        <x:v>67</x:v>
      </x:c>
      <x:c r="H1181" s="0" t="s">
        <x:v>68</x:v>
      </x:c>
      <x:c r="I1181" s="0" t="s">
        <x:v>58</x:v>
      </x:c>
      <x:c r="J1181" s="0" t="s">
        <x:v>58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77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77</x:v>
      </x:c>
      <x:c r="G1183" s="0" t="s">
        <x:v>69</x:v>
      </x:c>
      <x:c r="H1183" s="0" t="s">
        <x:v>70</x:v>
      </x:c>
      <x:c r="I1183" s="0" t="s">
        <x:v>58</x:v>
      </x:c>
      <x:c r="J1183" s="0" t="s">
        <x:v>58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77</x:v>
      </x:c>
      <x:c r="G1184" s="0" t="s">
        <x:v>52</x:v>
      </x:c>
      <x:c r="H1184" s="0" t="s">
        <x:v>71</x:v>
      </x:c>
      <x:c r="I1184" s="0" t="s">
        <x:v>56</x:v>
      </x:c>
      <x:c r="J1184" s="0" t="s">
        <x:v>56</x:v>
      </x:c>
      <x:c r="K1184" s="0" t="s">
        <x:v>57</x:v>
      </x:c>
      <x:c r="L1184" s="0">
        <x:v>2331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77</x:v>
      </x:c>
      <x:c r="G1185" s="0" t="s">
        <x:v>52</x:v>
      </x:c>
      <x:c r="H1185" s="0" t="s">
        <x:v>71</x:v>
      </x:c>
      <x:c r="I1185" s="0" t="s">
        <x:v>58</x:v>
      </x:c>
      <x:c r="J1185" s="0" t="s">
        <x:v>58</x:v>
      </x:c>
      <x:c r="K1185" s="0" t="s">
        <x:v>57</x:v>
      </x:c>
      <x:c r="L1185" s="0">
        <x:v>2069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78</x:v>
      </x:c>
      <x:c r="F1186" s="0" t="s">
        <x:v>79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363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78</x:v>
      </x:c>
      <x:c r="F1187" s="0" t="s">
        <x:v>79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326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78</x:v>
      </x:c>
      <x:c r="F1188" s="0" t="s">
        <x:v>79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326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78</x:v>
      </x:c>
      <x:c r="F1189" s="0" t="s">
        <x:v>79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285</x:v>
      </x:c>
    </x:row>
    <x:row r="1190" spans="1:12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78</x:v>
      </x:c>
      <x:c r="F1190" s="0" t="s">
        <x:v>79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78</x:v>
      </x:c>
      <x:c r="F1191" s="0" t="s">
        <x:v>79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78</x:v>
      </x:c>
      <x:c r="F1192" s="0" t="s">
        <x:v>79</x:v>
      </x:c>
      <x:c r="G1192" s="0" t="s">
        <x:v>63</x:v>
      </x:c>
      <x:c r="H1192" s="0" t="s">
        <x:v>64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78</x:v>
      </x:c>
      <x:c r="F1193" s="0" t="s">
        <x:v>79</x:v>
      </x:c>
      <x:c r="G1193" s="0" t="s">
        <x:v>63</x:v>
      </x:c>
      <x:c r="H1193" s="0" t="s">
        <x:v>64</x:v>
      </x:c>
      <x:c r="I1193" s="0" t="s">
        <x:v>58</x:v>
      </x:c>
      <x:c r="J1193" s="0" t="s">
        <x:v>58</x:v>
      </x:c>
      <x:c r="K1193" s="0" t="s">
        <x:v>57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78</x:v>
      </x:c>
      <x:c r="F1194" s="0" t="s">
        <x:v>79</x:v>
      </x:c>
      <x:c r="G1194" s="0" t="s">
        <x:v>65</x:v>
      </x:c>
      <x:c r="H1194" s="0" t="s">
        <x:v>66</x:v>
      </x:c>
      <x:c r="I1194" s="0" t="s">
        <x:v>56</x:v>
      </x:c>
      <x:c r="J1194" s="0" t="s">
        <x:v>56</x:v>
      </x:c>
      <x:c r="K1194" s="0" t="s">
        <x:v>57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78</x:v>
      </x:c>
      <x:c r="F1195" s="0" t="s">
        <x:v>79</x:v>
      </x:c>
      <x:c r="G1195" s="0" t="s">
        <x:v>65</x:v>
      </x:c>
      <x:c r="H1195" s="0" t="s">
        <x:v>66</x:v>
      </x:c>
      <x:c r="I1195" s="0" t="s">
        <x:v>58</x:v>
      </x:c>
      <x:c r="J1195" s="0" t="s">
        <x:v>58</x:v>
      </x:c>
      <x:c r="K1195" s="0" t="s">
        <x:v>57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78</x:v>
      </x:c>
      <x:c r="F1196" s="0" t="s">
        <x:v>79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17</x:v>
      </x:c>
    </x:row>
    <x:row r="1197" spans="1:12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78</x:v>
      </x:c>
      <x:c r="F1197" s="0" t="s">
        <x:v>79</x:v>
      </x:c>
      <x:c r="G1197" s="0" t="s">
        <x:v>67</x:v>
      </x:c>
      <x:c r="H1197" s="0" t="s">
        <x:v>68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78</x:v>
      </x:c>
      <x:c r="F1198" s="0" t="s">
        <x:v>79</x:v>
      </x:c>
      <x:c r="G1198" s="0" t="s">
        <x:v>69</x:v>
      </x:c>
      <x:c r="H1198" s="0" t="s">
        <x:v>70</x:v>
      </x:c>
      <x:c r="I1198" s="0" t="s">
        <x:v>56</x:v>
      </x:c>
      <x:c r="J1198" s="0" t="s">
        <x:v>56</x:v>
      </x:c>
      <x:c r="K1198" s="0" t="s">
        <x:v>57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78</x:v>
      </x:c>
      <x:c r="F1199" s="0" t="s">
        <x:v>79</x:v>
      </x:c>
      <x:c r="G1199" s="0" t="s">
        <x:v>69</x:v>
      </x:c>
      <x:c r="H1199" s="0" t="s">
        <x:v>70</x:v>
      </x:c>
      <x:c r="I1199" s="0" t="s">
        <x:v>58</x:v>
      </x:c>
      <x:c r="J1199" s="0" t="s">
        <x:v>58</x:v>
      </x:c>
      <x:c r="K1199" s="0" t="s">
        <x:v>57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78</x:v>
      </x:c>
      <x:c r="F1200" s="0" t="s">
        <x:v>79</x:v>
      </x:c>
      <x:c r="G1200" s="0" t="s">
        <x:v>52</x:v>
      </x:c>
      <x:c r="H1200" s="0" t="s">
        <x:v>71</x:v>
      </x:c>
      <x:c r="I1200" s="0" t="s">
        <x:v>56</x:v>
      </x:c>
      <x:c r="J1200" s="0" t="s">
        <x:v>56</x:v>
      </x:c>
      <x:c r="K1200" s="0" t="s">
        <x:v>57</x:v>
      </x:c>
      <x:c r="L1200" s="0">
        <x:v>752</x:v>
      </x:c>
    </x:row>
    <x:row r="1201" spans="1:12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78</x:v>
      </x:c>
      <x:c r="F1201" s="0" t="s">
        <x:v>79</x:v>
      </x:c>
      <x:c r="G1201" s="0" t="s">
        <x:v>52</x:v>
      </x:c>
      <x:c r="H1201" s="0" t="s">
        <x:v>71</x:v>
      </x:c>
      <x:c r="I1201" s="0" t="s">
        <x:v>58</x:v>
      </x:c>
      <x:c r="J1201" s="0" t="s">
        <x:v>58</x:v>
      </x:c>
      <x:c r="K1201" s="0" t="s">
        <x:v>57</x:v>
      </x:c>
      <x:c r="L1201" s="0">
        <x:v>648</x:v>
      </x:c>
    </x:row>
    <x:row r="1202" spans="1:12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80</x:v>
      </x:c>
      <x:c r="F1202" s="0" t="s">
        <x:v>81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2567</x:v>
      </x:c>
    </x:row>
    <x:row r="1203" spans="1:12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80</x:v>
      </x:c>
      <x:c r="F1203" s="0" t="s">
        <x:v>81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2535</x:v>
      </x:c>
    </x:row>
    <x:row r="1204" spans="1:12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80</x:v>
      </x:c>
      <x:c r="F1204" s="0" t="s">
        <x:v>81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891</x:v>
      </x:c>
    </x:row>
    <x:row r="1205" spans="1:12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80</x:v>
      </x:c>
      <x:c r="F1205" s="0" t="s">
        <x:v>81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800</x:v>
      </x:c>
    </x:row>
    <x:row r="1206" spans="1:12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80</x:v>
      </x:c>
      <x:c r="F1206" s="0" t="s">
        <x:v>81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1970</x:v>
      </x:c>
    </x:row>
    <x:row r="1207" spans="1:12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80</x:v>
      </x:c>
      <x:c r="F1207" s="0" t="s">
        <x:v>81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1880</x:v>
      </x:c>
    </x:row>
    <x:row r="1208" spans="1:12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80</x:v>
      </x:c>
      <x:c r="F1208" s="0" t="s">
        <x:v>81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1870</x:v>
      </x:c>
    </x:row>
    <x:row r="1209" spans="1:12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80</x:v>
      </x:c>
      <x:c r="F1209" s="0" t="s">
        <x:v>81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1996</x:v>
      </x:c>
    </x:row>
    <x:row r="1210" spans="1:12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80</x:v>
      </x:c>
      <x:c r="F1210" s="0" t="s">
        <x:v>81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219</x:v>
      </x:c>
    </x:row>
    <x:row r="1211" spans="1:12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80</x:v>
      </x:c>
      <x:c r="F1211" s="0" t="s">
        <x:v>81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216</x:v>
      </x:c>
    </x:row>
    <x:row r="1212" spans="1:12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80</x:v>
      </x:c>
      <x:c r="F1212" s="0" t="s">
        <x:v>81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176</x:v>
      </x:c>
    </x:row>
    <x:row r="1213" spans="1:12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80</x:v>
      </x:c>
      <x:c r="F1213" s="0" t="s">
        <x:v>81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165</x:v>
      </x:c>
    </x:row>
    <x:row r="1214" spans="1:12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80</x:v>
      </x:c>
      <x:c r="F1214" s="0" t="s">
        <x:v>81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54</x:v>
      </x:c>
    </x:row>
    <x:row r="1215" spans="1:12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80</x:v>
      </x:c>
      <x:c r="F1215" s="0" t="s">
        <x:v>81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190</x:v>
      </x:c>
    </x:row>
    <x:row r="1216" spans="1:12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80</x:v>
      </x:c>
      <x:c r="F1216" s="0" t="s">
        <x:v>81</x:v>
      </x:c>
      <x:c r="G1216" s="0" t="s">
        <x:v>52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7747</x:v>
      </x:c>
    </x:row>
    <x:row r="1217" spans="1:12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80</x:v>
      </x:c>
      <x:c r="F1217" s="0" t="s">
        <x:v>81</x:v>
      </x:c>
      <x:c r="G1217" s="0" t="s">
        <x:v>52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7782</x:v>
      </x:c>
    </x:row>
    <x:row r="1218" spans="1:12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82</x:v>
      </x:c>
      <x:c r="F1218" s="0" t="s">
        <x:v>70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133</x:v>
      </x:c>
    </x:row>
    <x:row r="1219" spans="1:12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82</x:v>
      </x:c>
      <x:c r="F1219" s="0" t="s">
        <x:v>70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143</x:v>
      </x:c>
    </x:row>
    <x:row r="1220" spans="1:12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82</x:v>
      </x:c>
      <x:c r="F1220" s="0" t="s">
        <x:v>70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137</x:v>
      </x:c>
    </x:row>
    <x:row r="1221" spans="1:12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82</x:v>
      </x:c>
      <x:c r="F1221" s="0" t="s">
        <x:v>70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130</x:v>
      </x:c>
    </x:row>
    <x:row r="1222" spans="1:12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82</x:v>
      </x:c>
      <x:c r="F1222" s="0" t="s">
        <x:v>70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85</x:v>
      </x:c>
    </x:row>
    <x:row r="1223" spans="1:12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82</x:v>
      </x:c>
      <x:c r="F1223" s="0" t="s">
        <x:v>70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113</x:v>
      </x:c>
    </x:row>
    <x:row r="1224" spans="1:12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82</x:v>
      </x:c>
      <x:c r="F1224" s="0" t="s">
        <x:v>70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82</x:v>
      </x:c>
      <x:c r="F1225" s="0" t="s">
        <x:v>70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79</x:v>
      </x:c>
    </x:row>
    <x:row r="1226" spans="1:12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82</x:v>
      </x:c>
      <x:c r="F1226" s="0" t="s">
        <x:v>70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8</x:v>
      </x:c>
    </x:row>
    <x:row r="1227" spans="1:12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82</x:v>
      </x:c>
      <x:c r="F1227" s="0" t="s">
        <x:v>70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82</x:v>
      </x:c>
      <x:c r="F1228" s="0" t="s">
        <x:v>70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1</x:v>
      </x:c>
    </x:row>
    <x:row r="1229" spans="1:12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82</x:v>
      </x:c>
      <x:c r="F1229" s="0" t="s">
        <x:v>70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82</x:v>
      </x:c>
      <x:c r="F1230" s="0" t="s">
        <x:v>70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462</x:v>
      </x:c>
    </x:row>
    <x:row r="1231" spans="1:12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82</x:v>
      </x:c>
      <x:c r="F1231" s="0" t="s">
        <x:v>70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956</x:v>
      </x:c>
    </x:row>
    <x:row r="1232" spans="1:12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82</x:v>
      </x:c>
      <x:c r="F1232" s="0" t="s">
        <x:v>70</x:v>
      </x:c>
      <x:c r="G1232" s="0" t="s">
        <x:v>52</x:v>
      </x:c>
      <x:c r="H1232" s="0" t="s">
        <x:v>71</x:v>
      </x:c>
      <x:c r="I1232" s="0" t="s">
        <x:v>56</x:v>
      </x:c>
      <x:c r="J1232" s="0" t="s">
        <x:v>56</x:v>
      </x:c>
      <x:c r="K1232" s="0" t="s">
        <x:v>57</x:v>
      </x:c>
      <x:c r="L1232" s="0">
        <x:v>878</x:v>
      </x:c>
    </x:row>
    <x:row r="1233" spans="1:12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82</x:v>
      </x:c>
      <x:c r="F1233" s="0" t="s">
        <x:v>70</x:v>
      </x:c>
      <x:c r="G1233" s="0" t="s">
        <x:v>52</x:v>
      </x:c>
      <x:c r="H1233" s="0" t="s">
        <x:v>71</x:v>
      </x:c>
      <x:c r="I1233" s="0" t="s">
        <x:v>58</x:v>
      </x:c>
      <x:c r="J1233" s="0" t="s">
        <x:v>58</x:v>
      </x:c>
      <x:c r="K1233" s="0" t="s">
        <x:v>57</x:v>
      </x:c>
      <x:c r="L1233" s="0">
        <x:v>1435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18724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53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20987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29817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53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27678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53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8489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53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9332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53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2908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53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3244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53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261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53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301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53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973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53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903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53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750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53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1416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53</x:v>
      </x:c>
      <x:c r="G1248" s="0" t="s">
        <x:v>52</x:v>
      </x:c>
      <x:c r="H1248" s="0" t="s">
        <x:v>71</x:v>
      </x:c>
      <x:c r="I1248" s="0" t="s">
        <x:v>56</x:v>
      </x:c>
      <x:c r="J1248" s="0" t="s">
        <x:v>56</x:v>
      </x:c>
      <x:c r="K1248" s="0" t="s">
        <x:v>57</x:v>
      </x:c>
      <x:c r="L1248" s="0">
        <x:v>61922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53</x:v>
      </x:c>
      <x:c r="G1249" s="0" t="s">
        <x:v>52</x:v>
      </x:c>
      <x:c r="H1249" s="0" t="s">
        <x:v>71</x:v>
      </x:c>
      <x:c r="I1249" s="0" t="s">
        <x:v>58</x:v>
      </x:c>
      <x:c r="J1249" s="0" t="s">
        <x:v>58</x:v>
      </x:c>
      <x:c r="K1249" s="0" t="s">
        <x:v>57</x:v>
      </x:c>
      <x:c r="L1249" s="0">
        <x:v>63861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72</x:v>
      </x:c>
      <x:c r="F1250" s="0" t="s">
        <x:v>73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7380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8622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72</x:v>
      </x:c>
      <x:c r="F1252" s="0" t="s">
        <x:v>73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8482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72</x:v>
      </x:c>
      <x:c r="F1253" s="0" t="s">
        <x:v>73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7790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72</x:v>
      </x:c>
      <x:c r="F1254" s="0" t="s">
        <x:v>73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4426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72</x:v>
      </x:c>
      <x:c r="F1255" s="0" t="s">
        <x:v>73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4623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72</x:v>
      </x:c>
      <x:c r="F1256" s="0" t="s">
        <x:v>73</x:v>
      </x:c>
      <x:c r="G1256" s="0" t="s">
        <x:v>63</x:v>
      </x:c>
      <x:c r="H1256" s="0" t="s">
        <x:v>64</x:v>
      </x:c>
      <x:c r="I1256" s="0" t="s">
        <x:v>56</x:v>
      </x:c>
      <x:c r="J1256" s="0" t="s">
        <x:v>56</x:v>
      </x:c>
      <x:c r="K1256" s="0" t="s">
        <x:v>57</x:v>
      </x:c>
      <x:c r="L1256" s="0">
        <x:v>1527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72</x:v>
      </x:c>
      <x:c r="F1257" s="0" t="s">
        <x:v>73</x:v>
      </x:c>
      <x:c r="G1257" s="0" t="s">
        <x:v>63</x:v>
      </x:c>
      <x:c r="H1257" s="0" t="s">
        <x:v>64</x:v>
      </x:c>
      <x:c r="I1257" s="0" t="s">
        <x:v>58</x:v>
      </x:c>
      <x:c r="J1257" s="0" t="s">
        <x:v>58</x:v>
      </x:c>
      <x:c r="K1257" s="0" t="s">
        <x:v>57</x:v>
      </x:c>
      <x:c r="L1257" s="0">
        <x:v>1643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72</x:v>
      </x:c>
      <x:c r="F1258" s="0" t="s">
        <x:v>73</x:v>
      </x:c>
      <x:c r="G1258" s="0" t="s">
        <x:v>65</x:v>
      </x:c>
      <x:c r="H1258" s="0" t="s">
        <x:v>66</x:v>
      </x:c>
      <x:c r="I1258" s="0" t="s">
        <x:v>56</x:v>
      </x:c>
      <x:c r="J1258" s="0" t="s">
        <x:v>56</x:v>
      </x:c>
      <x:c r="K1258" s="0" t="s">
        <x:v>57</x:v>
      </x:c>
      <x:c r="L1258" s="0">
        <x:v>135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72</x:v>
      </x:c>
      <x:c r="F1259" s="0" t="s">
        <x:v>73</x:v>
      </x:c>
      <x:c r="G1259" s="0" t="s">
        <x:v>65</x:v>
      </x:c>
      <x:c r="H1259" s="0" t="s">
        <x:v>66</x:v>
      </x:c>
      <x:c r="I1259" s="0" t="s">
        <x:v>58</x:v>
      </x:c>
      <x:c r="J1259" s="0" t="s">
        <x:v>58</x:v>
      </x:c>
      <x:c r="K1259" s="0" t="s">
        <x:v>57</x:v>
      </x:c>
      <x:c r="L1259" s="0">
        <x:v>146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72</x:v>
      </x:c>
      <x:c r="F1260" s="0" t="s">
        <x:v>73</x:v>
      </x:c>
      <x:c r="G1260" s="0" t="s">
        <x:v>67</x:v>
      </x:c>
      <x:c r="H1260" s="0" t="s">
        <x:v>68</x:v>
      </x:c>
      <x:c r="I1260" s="0" t="s">
        <x:v>56</x:v>
      </x:c>
      <x:c r="J1260" s="0" t="s">
        <x:v>56</x:v>
      </x:c>
      <x:c r="K1260" s="0" t="s">
        <x:v>57</x:v>
      </x:c>
      <x:c r="L1260" s="0">
        <x:v>436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72</x:v>
      </x:c>
      <x:c r="F1261" s="0" t="s">
        <x:v>73</x:v>
      </x:c>
      <x:c r="G1261" s="0" t="s">
        <x:v>67</x:v>
      </x:c>
      <x:c r="H1261" s="0" t="s">
        <x:v>68</x:v>
      </x:c>
      <x:c r="I1261" s="0" t="s">
        <x:v>58</x:v>
      </x:c>
      <x:c r="J1261" s="0" t="s">
        <x:v>58</x:v>
      </x:c>
      <x:c r="K1261" s="0" t="s">
        <x:v>57</x:v>
      </x:c>
      <x:c r="L1261" s="0">
        <x:v>432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72</x:v>
      </x:c>
      <x:c r="F1262" s="0" t="s">
        <x:v>73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136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72</x:v>
      </x:c>
      <x:c r="F1263" s="0" t="s">
        <x:v>73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285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72</x:v>
      </x:c>
      <x:c r="F1264" s="0" t="s">
        <x:v>73</x:v>
      </x:c>
      <x:c r="G1264" s="0" t="s">
        <x:v>52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22522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72</x:v>
      </x:c>
      <x:c r="F1265" s="0" t="s">
        <x:v>73</x:v>
      </x:c>
      <x:c r="G1265" s="0" t="s">
        <x:v>52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23541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74</x:v>
      </x:c>
      <x:c r="F1266" s="0" t="s">
        <x:v>75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6421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74</x:v>
      </x:c>
      <x:c r="F1267" s="0" t="s">
        <x:v>75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7439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74</x:v>
      </x:c>
      <x:c r="F1268" s="0" t="s">
        <x:v>75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17485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74</x:v>
      </x:c>
      <x:c r="F1269" s="0" t="s">
        <x:v>75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16268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74</x:v>
      </x:c>
      <x:c r="F1270" s="0" t="s">
        <x:v>75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2299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74</x:v>
      </x:c>
      <x:c r="F1271" s="0" t="s">
        <x:v>75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3091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74</x:v>
      </x:c>
      <x:c r="F1272" s="0" t="s">
        <x:v>75</x:v>
      </x:c>
      <x:c r="G1272" s="0" t="s">
        <x:v>63</x:v>
      </x:c>
      <x:c r="H1272" s="0" t="s">
        <x:v>64</x:v>
      </x:c>
      <x:c r="I1272" s="0" t="s">
        <x:v>56</x:v>
      </x:c>
      <x:c r="J1272" s="0" t="s">
        <x:v>56</x:v>
      </x:c>
      <x:c r="K1272" s="0" t="s">
        <x:v>57</x:v>
      </x:c>
      <x:c r="L1272" s="0">
        <x:v>336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74</x:v>
      </x:c>
      <x:c r="F1273" s="0" t="s">
        <x:v>75</x:v>
      </x:c>
      <x:c r="G1273" s="0" t="s">
        <x:v>63</x:v>
      </x:c>
      <x:c r="H1273" s="0" t="s">
        <x:v>64</x:v>
      </x:c>
      <x:c r="I1273" s="0" t="s">
        <x:v>58</x:v>
      </x:c>
      <x:c r="J1273" s="0" t="s">
        <x:v>58</x:v>
      </x:c>
      <x:c r="K1273" s="0" t="s">
        <x:v>57</x:v>
      </x:c>
      <x:c r="L1273" s="0">
        <x:v>462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74</x:v>
      </x:c>
      <x:c r="F1274" s="0" t="s">
        <x:v>75</x:v>
      </x:c>
      <x:c r="G1274" s="0" t="s">
        <x:v>65</x:v>
      </x:c>
      <x:c r="H1274" s="0" t="s">
        <x:v>66</x:v>
      </x:c>
      <x:c r="I1274" s="0" t="s">
        <x:v>56</x:v>
      </x:c>
      <x:c r="J1274" s="0" t="s">
        <x:v>56</x:v>
      </x:c>
      <x:c r="K1274" s="0" t="s">
        <x:v>57</x:v>
      </x:c>
      <x:c r="L1274" s="0">
        <x:v>41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74</x:v>
      </x:c>
      <x:c r="F1275" s="0" t="s">
        <x:v>75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57</x:v>
      </x:c>
      <x:c r="L1275" s="0">
        <x:v>43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74</x:v>
      </x:c>
      <x:c r="F1276" s="0" t="s">
        <x:v>75</x:v>
      </x:c>
      <x:c r="G1276" s="0" t="s">
        <x:v>67</x:v>
      </x:c>
      <x:c r="H1276" s="0" t="s">
        <x:v>68</x:v>
      </x:c>
      <x:c r="I1276" s="0" t="s">
        <x:v>56</x:v>
      </x:c>
      <x:c r="J1276" s="0" t="s">
        <x:v>56</x:v>
      </x:c>
      <x:c r="K1276" s="0" t="s">
        <x:v>57</x:v>
      </x:c>
      <x:c r="L1276" s="0">
        <x:v>182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74</x:v>
      </x:c>
      <x:c r="F1277" s="0" t="s">
        <x:v>75</x:v>
      </x:c>
      <x:c r="G1277" s="0" t="s">
        <x:v>67</x:v>
      </x:c>
      <x:c r="H1277" s="0" t="s">
        <x:v>68</x:v>
      </x:c>
      <x:c r="I1277" s="0" t="s">
        <x:v>58</x:v>
      </x:c>
      <x:c r="J1277" s="0" t="s">
        <x:v>58</x:v>
      </x:c>
      <x:c r="K1277" s="0" t="s">
        <x:v>57</x:v>
      </x:c>
      <x:c r="L1277" s="0">
        <x:v>231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74</x:v>
      </x:c>
      <x:c r="F1278" s="0" t="s">
        <x:v>75</x:v>
      </x:c>
      <x:c r="G1278" s="0" t="s">
        <x:v>69</x:v>
      </x:c>
      <x:c r="H1278" s="0" t="s">
        <x:v>70</x:v>
      </x:c>
      <x:c r="I1278" s="0" t="s">
        <x:v>56</x:v>
      </x:c>
      <x:c r="J1278" s="0" t="s">
        <x:v>56</x:v>
      </x:c>
      <x:c r="K1278" s="0" t="s">
        <x:v>57</x:v>
      </x:c>
      <x:c r="L1278" s="0">
        <x:v>94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74</x:v>
      </x:c>
      <x:c r="F1279" s="0" t="s">
        <x:v>75</x:v>
      </x:c>
      <x:c r="G1279" s="0" t="s">
        <x:v>69</x:v>
      </x:c>
      <x:c r="H1279" s="0" t="s">
        <x:v>70</x:v>
      </x:c>
      <x:c r="I1279" s="0" t="s">
        <x:v>58</x:v>
      </x:c>
      <x:c r="J1279" s="0" t="s">
        <x:v>58</x:v>
      </x:c>
      <x:c r="K1279" s="0" t="s">
        <x:v>57</x:v>
      </x:c>
      <x:c r="L1279" s="0">
        <x:v>149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74</x:v>
      </x:c>
      <x:c r="F1280" s="0" t="s">
        <x:v>75</x:v>
      </x:c>
      <x:c r="G1280" s="0" t="s">
        <x:v>52</x:v>
      </x:c>
      <x:c r="H1280" s="0" t="s">
        <x:v>71</x:v>
      </x:c>
      <x:c r="I1280" s="0" t="s">
        <x:v>56</x:v>
      </x:c>
      <x:c r="J1280" s="0" t="s">
        <x:v>56</x:v>
      </x:c>
      <x:c r="K1280" s="0" t="s">
        <x:v>57</x:v>
      </x:c>
      <x:c r="L1280" s="0">
        <x:v>26858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74</x:v>
      </x:c>
      <x:c r="F1281" s="0" t="s">
        <x:v>75</x:v>
      </x:c>
      <x:c r="G1281" s="0" t="s">
        <x:v>52</x:v>
      </x:c>
      <x:c r="H1281" s="0" t="s">
        <x:v>71</x:v>
      </x:c>
      <x:c r="I1281" s="0" t="s">
        <x:v>58</x:v>
      </x:c>
      <x:c r="J1281" s="0" t="s">
        <x:v>58</x:v>
      </x:c>
      <x:c r="K1281" s="0" t="s">
        <x:v>57</x:v>
      </x:c>
      <x:c r="L1281" s="0">
        <x:v>27683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76</x:v>
      </x:c>
      <x:c r="F1282" s="0" t="s">
        <x:v>77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1965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76</x:v>
      </x:c>
      <x:c r="F1283" s="0" t="s">
        <x:v>77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1994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76</x:v>
      </x:c>
      <x:c r="F1284" s="0" t="s">
        <x:v>77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2397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2295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275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76</x:v>
      </x:c>
      <x:c r="F1287" s="0" t="s">
        <x:v>77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307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76</x:v>
      </x:c>
      <x:c r="F1288" s="0" t="s">
        <x:v>77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45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76</x:v>
      </x:c>
      <x:c r="F1289" s="0" t="s">
        <x:v>77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76</x:v>
      </x:c>
      <x:c r="F1290" s="0" t="s">
        <x:v>77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76</x:v>
      </x:c>
      <x:c r="F1291" s="0" t="s">
        <x:v>77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76</x:v>
      </x:c>
      <x:c r="F1292" s="0" t="s">
        <x:v>77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76</x:v>
      </x:c>
      <x:c r="F1293" s="0" t="s">
        <x:v>77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76</x:v>
      </x:c>
      <x:c r="F1294" s="0" t="s">
        <x:v>77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76</x:v>
      </x:c>
      <x:c r="F1295" s="0" t="s">
        <x:v>77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76</x:v>
      </x:c>
      <x:c r="F1296" s="0" t="s">
        <x:v>77</x:v>
      </x:c>
      <x:c r="G1296" s="0" t="s">
        <x:v>52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4736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76</x:v>
      </x:c>
      <x:c r="F1297" s="0" t="s">
        <x:v>77</x:v>
      </x:c>
      <x:c r="G1297" s="0" t="s">
        <x:v>52</x:v>
      </x:c>
      <x:c r="H1297" s="0" t="s">
        <x:v>71</x:v>
      </x:c>
      <x:c r="I1297" s="0" t="s">
        <x:v>58</x:v>
      </x:c>
      <x:c r="J1297" s="0" t="s">
        <x:v>58</x:v>
      </x:c>
      <x:c r="K1297" s="0" t="s">
        <x:v>57</x:v>
      </x:c>
      <x:c r="L1297" s="0">
        <x:v>4708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816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78</x:v>
      </x:c>
      <x:c r="F1299" s="0" t="s">
        <x:v>79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858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78</x:v>
      </x:c>
      <x:c r="F1300" s="0" t="s">
        <x:v>79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768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78</x:v>
      </x:c>
      <x:c r="F1301" s="0" t="s">
        <x:v>79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720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78</x:v>
      </x:c>
      <x:c r="F1302" s="0" t="s">
        <x:v>79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88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78</x:v>
      </x:c>
      <x:c r="F1303" s="0" t="s">
        <x:v>79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102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78</x:v>
      </x:c>
      <x:c r="F1304" s="0" t="s">
        <x:v>79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78</x:v>
      </x:c>
      <x:c r="F1305" s="0" t="s">
        <x:v>79</x:v>
      </x:c>
      <x:c r="G1305" s="0" t="s">
        <x:v>63</x:v>
      </x:c>
      <x:c r="H1305" s="0" t="s">
        <x:v>64</x:v>
      </x:c>
      <x:c r="I1305" s="0" t="s">
        <x:v>58</x:v>
      </x:c>
      <x:c r="J1305" s="0" t="s">
        <x:v>58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78</x:v>
      </x:c>
      <x:c r="F1306" s="0" t="s">
        <x:v>79</x:v>
      </x:c>
      <x:c r="G1306" s="0" t="s">
        <x:v>65</x:v>
      </x:c>
      <x:c r="H1306" s="0" t="s">
        <x:v>66</x:v>
      </x:c>
      <x:c r="I1306" s="0" t="s">
        <x:v>56</x:v>
      </x:c>
      <x:c r="J1306" s="0" t="s">
        <x:v>56</x:v>
      </x:c>
      <x:c r="K1306" s="0" t="s">
        <x:v>57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78</x:v>
      </x:c>
      <x:c r="F1307" s="0" t="s">
        <x:v>79</x:v>
      </x:c>
      <x:c r="G1307" s="0" t="s">
        <x:v>65</x:v>
      </x:c>
      <x:c r="H1307" s="0" t="s">
        <x:v>66</x:v>
      </x:c>
      <x:c r="I1307" s="0" t="s">
        <x:v>58</x:v>
      </x:c>
      <x:c r="J1307" s="0" t="s">
        <x:v>58</x:v>
      </x:c>
      <x:c r="K1307" s="0" t="s">
        <x:v>57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78</x:v>
      </x:c>
      <x:c r="F1308" s="0" t="s">
        <x:v>79</x:v>
      </x:c>
      <x:c r="G1308" s="0" t="s">
        <x:v>67</x:v>
      </x:c>
      <x:c r="H1308" s="0" t="s">
        <x:v>68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78</x:v>
      </x:c>
      <x:c r="F1309" s="0" t="s">
        <x:v>79</x:v>
      </x:c>
      <x:c r="G1309" s="0" t="s">
        <x:v>67</x:v>
      </x:c>
      <x:c r="H1309" s="0" t="s">
        <x:v>68</x:v>
      </x:c>
      <x:c r="I1309" s="0" t="s">
        <x:v>58</x:v>
      </x:c>
      <x:c r="J1309" s="0" t="s">
        <x:v>58</x:v>
      </x:c>
      <x:c r="K1309" s="0" t="s">
        <x:v>57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78</x:v>
      </x:c>
      <x:c r="F1310" s="0" t="s">
        <x:v>79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78</x:v>
      </x:c>
      <x:c r="F1311" s="0" t="s">
        <x:v>79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78</x:v>
      </x:c>
      <x:c r="F1312" s="0" t="s">
        <x:v>79</x:v>
      </x:c>
      <x:c r="G1312" s="0" t="s">
        <x:v>52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1695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78</x:v>
      </x:c>
      <x:c r="F1313" s="0" t="s">
        <x:v>79</x:v>
      </x:c>
      <x:c r="G1313" s="0" t="s">
        <x:v>52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1705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1939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80</x:v>
      </x:c>
      <x:c r="F1315" s="0" t="s">
        <x:v>81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1870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80</x:v>
      </x:c>
      <x:c r="F1316" s="0" t="s">
        <x:v>81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434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80</x:v>
      </x:c>
      <x:c r="F1317" s="0" t="s">
        <x:v>81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433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80</x:v>
      </x:c>
      <x:c r="F1318" s="0" t="s">
        <x:v>81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1291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80</x:v>
      </x:c>
      <x:c r="F1319" s="0" t="s">
        <x:v>81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1098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80</x:v>
      </x:c>
      <x:c r="F1320" s="0" t="s">
        <x:v>81</x:v>
      </x:c>
      <x:c r="G1320" s="0" t="s">
        <x:v>63</x:v>
      </x:c>
      <x:c r="H1320" s="0" t="s">
        <x:v>64</x:v>
      </x:c>
      <x:c r="I1320" s="0" t="s">
        <x:v>56</x:v>
      </x:c>
      <x:c r="J1320" s="0" t="s">
        <x:v>56</x:v>
      </x:c>
      <x:c r="K1320" s="0" t="s">
        <x:v>57</x:v>
      </x:c>
      <x:c r="L1320" s="0">
        <x:v>950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80</x:v>
      </x:c>
      <x:c r="F1321" s="0" t="s">
        <x:v>81</x:v>
      </x:c>
      <x:c r="G1321" s="0" t="s">
        <x:v>63</x:v>
      </x:c>
      <x:c r="H1321" s="0" t="s">
        <x:v>64</x:v>
      </x:c>
      <x:c r="I1321" s="0" t="s">
        <x:v>58</x:v>
      </x:c>
      <x:c r="J1321" s="0" t="s">
        <x:v>58</x:v>
      </x:c>
      <x:c r="K1321" s="0" t="s">
        <x:v>57</x:v>
      </x:c>
      <x:c r="L1321" s="0">
        <x:v>1052</x:v>
      </x:c>
    </x:row>
    <x:row r="1322" spans="1:12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80</x:v>
      </x:c>
      <x:c r="F1322" s="0" t="s">
        <x:v>81</x:v>
      </x:c>
      <x:c r="G1322" s="0" t="s">
        <x:v>65</x:v>
      </x:c>
      <x:c r="H1322" s="0" t="s">
        <x:v>66</x:v>
      </x:c>
      <x:c r="I1322" s="0" t="s">
        <x:v>56</x:v>
      </x:c>
      <x:c r="J1322" s="0" t="s">
        <x:v>56</x:v>
      </x:c>
      <x:c r="K1322" s="0" t="s">
        <x:v>57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80</x:v>
      </x:c>
      <x:c r="F1323" s="0" t="s">
        <x:v>81</x:v>
      </x:c>
      <x:c r="G1323" s="0" t="s">
        <x:v>65</x:v>
      </x:c>
      <x:c r="H1323" s="0" t="s">
        <x:v>66</x:v>
      </x:c>
      <x:c r="I1323" s="0" t="s">
        <x:v>58</x:v>
      </x:c>
      <x:c r="J1323" s="0" t="s">
        <x:v>58</x:v>
      </x:c>
      <x:c r="K1323" s="0" t="s">
        <x:v>57</x:v>
      </x:c>
      <x:c r="L1323" s="0">
        <x:v>105</x:v>
      </x:c>
    </x:row>
    <x:row r="1324" spans="1:12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80</x:v>
      </x:c>
      <x:c r="F1324" s="0" t="s">
        <x:v>81</x:v>
      </x:c>
      <x:c r="G1324" s="0" t="s">
        <x:v>67</x:v>
      </x:c>
      <x:c r="H1324" s="0" t="s">
        <x:v>68</x:v>
      </x:c>
      <x:c r="I1324" s="0" t="s">
        <x:v>56</x:v>
      </x:c>
      <x:c r="J1324" s="0" t="s">
        <x:v>56</x:v>
      </x:c>
      <x:c r="K1324" s="0" t="s">
        <x:v>57</x:v>
      </x:c>
      <x:c r="L1324" s="0">
        <x:v>271</x:v>
      </x:c>
    </x:row>
    <x:row r="1325" spans="1:12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80</x:v>
      </x:c>
      <x:c r="F1325" s="0" t="s">
        <x:v>81</x:v>
      </x:c>
      <x:c r="G1325" s="0" t="s">
        <x:v>67</x:v>
      </x:c>
      <x:c r="H1325" s="0" t="s">
        <x:v>68</x:v>
      </x:c>
      <x:c r="I1325" s="0" t="s">
        <x:v>58</x:v>
      </x:c>
      <x:c r="J1325" s="0" t="s">
        <x:v>58</x:v>
      </x:c>
      <x:c r="K1325" s="0" t="s">
        <x:v>57</x:v>
      </x:c>
      <x:c r="L1325" s="0">
        <x:v>171</x:v>
      </x:c>
    </x:row>
    <x:row r="1326" spans="1:12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80</x:v>
      </x:c>
      <x:c r="F1326" s="0" t="s">
        <x:v>81</x:v>
      </x:c>
      <x:c r="G1326" s="0" t="s">
        <x:v>69</x:v>
      </x:c>
      <x:c r="H1326" s="0" t="s">
        <x:v>70</x:v>
      </x:c>
      <x:c r="I1326" s="0" t="s">
        <x:v>56</x:v>
      </x:c>
      <x:c r="J1326" s="0" t="s">
        <x:v>56</x:v>
      </x:c>
      <x:c r="K1326" s="0" t="s">
        <x:v>57</x:v>
      </x:c>
      <x:c r="L1326" s="0">
        <x:v>57</x:v>
      </x:c>
    </x:row>
    <x:row r="1327" spans="1:12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80</x:v>
      </x:c>
      <x:c r="F1327" s="0" t="s">
        <x:v>81</x:v>
      </x:c>
      <x:c r="G1327" s="0" t="s">
        <x:v>69</x:v>
      </x:c>
      <x:c r="H1327" s="0" t="s">
        <x:v>70</x:v>
      </x:c>
      <x:c r="I1327" s="0" t="s">
        <x:v>58</x:v>
      </x:c>
      <x:c r="J1327" s="0" t="s">
        <x:v>58</x:v>
      </x:c>
      <x:c r="K1327" s="0" t="s">
        <x:v>57</x:v>
      </x:c>
      <x:c r="L1327" s="0">
        <x:v>102</x:v>
      </x:c>
    </x:row>
    <x:row r="1328" spans="1:12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80</x:v>
      </x:c>
      <x:c r="F1328" s="0" t="s">
        <x:v>81</x:v>
      </x:c>
      <x:c r="G1328" s="0" t="s">
        <x:v>52</x:v>
      </x:c>
      <x:c r="H1328" s="0" t="s">
        <x:v>71</x:v>
      </x:c>
      <x:c r="I1328" s="0" t="s">
        <x:v>56</x:v>
      </x:c>
      <x:c r="J1328" s="0" t="s">
        <x:v>56</x:v>
      </x:c>
      <x:c r="K1328" s="0" t="s">
        <x:v>57</x:v>
      </x:c>
      <x:c r="L1328" s="0">
        <x:v>5022</x:v>
      </x:c>
    </x:row>
    <x:row r="1329" spans="1:12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80</x:v>
      </x:c>
      <x:c r="F1329" s="0" t="s">
        <x:v>81</x:v>
      </x:c>
      <x:c r="G1329" s="0" t="s">
        <x:v>52</x:v>
      </x:c>
      <x:c r="H1329" s="0" t="s">
        <x:v>71</x:v>
      </x:c>
      <x:c r="I1329" s="0" t="s">
        <x:v>58</x:v>
      </x:c>
      <x:c r="J1329" s="0" t="s">
        <x:v>58</x:v>
      </x:c>
      <x:c r="K1329" s="0" t="s">
        <x:v>57</x:v>
      </x:c>
      <x:c r="L1329" s="0">
        <x:v>4831</x:v>
      </x:c>
    </x:row>
    <x:row r="1330" spans="1:12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82</x:v>
      </x:c>
      <x:c r="F1330" s="0" t="s">
        <x:v>70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203</x:v>
      </x:c>
    </x:row>
    <x:row r="1331" spans="1:12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82</x:v>
      </x:c>
      <x:c r="F1331" s="0" t="s">
        <x:v>70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204</x:v>
      </x:c>
    </x:row>
    <x:row r="1332" spans="1:12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82</x:v>
      </x:c>
      <x:c r="F1332" s="0" t="s">
        <x:v>70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251</x:v>
      </x:c>
    </x:row>
    <x:row r="1333" spans="1:12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82</x:v>
      </x:c>
      <x:c r="F1333" s="0" t="s">
        <x:v>70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172</x:v>
      </x:c>
    </x:row>
    <x:row r="1334" spans="1:12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82</x:v>
      </x:c>
      <x:c r="F1334" s="0" t="s">
        <x:v>70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110</x:v>
      </x:c>
    </x:row>
    <x:row r="1335" spans="1:12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82</x:v>
      </x:c>
      <x:c r="F1335" s="0" t="s">
        <x:v>70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111</x:v>
      </x:c>
    </x:row>
    <x:row r="1336" spans="1:12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82</x:v>
      </x:c>
      <x:c r="F1336" s="0" t="s">
        <x:v>70</x:v>
      </x:c>
      <x:c r="G1336" s="0" t="s">
        <x:v>63</x:v>
      </x:c>
      <x:c r="H1336" s="0" t="s">
        <x:v>64</x:v>
      </x:c>
      <x:c r="I1336" s="0" t="s">
        <x:v>56</x:v>
      </x:c>
      <x:c r="J1336" s="0" t="s">
        <x:v>56</x:v>
      </x:c>
      <x:c r="K1336" s="0" t="s">
        <x:v>57</x:v>
      </x:c>
      <x:c r="L1336" s="0">
        <x:v>47</x:v>
      </x:c>
    </x:row>
    <x:row r="1337" spans="1:12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82</x:v>
      </x:c>
      <x:c r="F1337" s="0" t="s">
        <x:v>70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57</x:v>
      </x:c>
      <x:c r="L1337" s="0">
        <x:v>43</x:v>
      </x:c>
    </x:row>
    <x:row r="1338" spans="1:12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82</x:v>
      </x:c>
      <x:c r="F1338" s="0" t="s">
        <x:v>70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82</x:v>
      </x:c>
      <x:c r="F1339" s="0" t="s">
        <x:v>70</x:v>
      </x:c>
      <x:c r="G1339" s="0" t="s">
        <x:v>65</x:v>
      </x:c>
      <x:c r="H1339" s="0" t="s">
        <x:v>66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82</x:v>
      </x:c>
      <x:c r="F1340" s="0" t="s">
        <x:v>70</x:v>
      </x:c>
      <x:c r="G1340" s="0" t="s">
        <x:v>67</x:v>
      </x:c>
      <x:c r="H1340" s="0" t="s">
        <x:v>68</x:v>
      </x:c>
      <x:c r="I1340" s="0" t="s">
        <x:v>56</x:v>
      </x:c>
      <x:c r="J1340" s="0" t="s">
        <x:v>56</x:v>
      </x:c>
      <x:c r="K1340" s="0" t="s">
        <x:v>57</x:v>
      </x:c>
      <x:c r="L1340" s="0">
        <x:v>49</x:v>
      </x:c>
    </x:row>
    <x:row r="1341" spans="1:12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82</x:v>
      </x:c>
      <x:c r="F1341" s="0" t="s">
        <x:v>70</x:v>
      </x:c>
      <x:c r="G1341" s="0" t="s">
        <x:v>67</x:v>
      </x:c>
      <x:c r="H1341" s="0" t="s">
        <x:v>68</x:v>
      </x:c>
      <x:c r="I1341" s="0" t="s">
        <x:v>58</x:v>
      </x:c>
      <x:c r="J1341" s="0" t="s">
        <x:v>58</x:v>
      </x:c>
      <x:c r="K1341" s="0" t="s">
        <x:v>57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82</x:v>
      </x:c>
      <x:c r="F1342" s="0" t="s">
        <x:v>70</x:v>
      </x:c>
      <x:c r="G1342" s="0" t="s">
        <x:v>69</x:v>
      </x:c>
      <x:c r="H1342" s="0" t="s">
        <x:v>70</x:v>
      </x:c>
      <x:c r="I1342" s="0" t="s">
        <x:v>56</x:v>
      </x:c>
      <x:c r="J1342" s="0" t="s">
        <x:v>56</x:v>
      </x:c>
      <x:c r="K1342" s="0" t="s">
        <x:v>57</x:v>
      </x:c>
      <x:c r="L1342" s="0">
        <x:v>428</x:v>
      </x:c>
    </x:row>
    <x:row r="1343" spans="1:12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82</x:v>
      </x:c>
      <x:c r="F1343" s="0" t="s">
        <x:v>70</x:v>
      </x:c>
      <x:c r="G1343" s="0" t="s">
        <x:v>69</x:v>
      </x:c>
      <x:c r="H1343" s="0" t="s">
        <x:v>70</x:v>
      </x:c>
      <x:c r="I1343" s="0" t="s">
        <x:v>58</x:v>
      </x:c>
      <x:c r="J1343" s="0" t="s">
        <x:v>58</x:v>
      </x:c>
      <x:c r="K1343" s="0" t="s">
        <x:v>57</x:v>
      </x:c>
      <x:c r="L1343" s="0">
        <x:v>849</x:v>
      </x:c>
    </x:row>
    <x:row r="1344" spans="1:12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82</x:v>
      </x:c>
      <x:c r="F1344" s="0" t="s">
        <x:v>70</x:v>
      </x:c>
      <x:c r="G1344" s="0" t="s">
        <x:v>52</x:v>
      </x:c>
      <x:c r="H1344" s="0" t="s">
        <x:v>71</x:v>
      </x:c>
      <x:c r="I1344" s="0" t="s">
        <x:v>56</x:v>
      </x:c>
      <x:c r="J1344" s="0" t="s">
        <x:v>56</x:v>
      </x:c>
      <x:c r="K1344" s="0" t="s">
        <x:v>57</x:v>
      </x:c>
      <x:c r="L1344" s="0">
        <x:v>1089</x:v>
      </x:c>
    </x:row>
    <x:row r="1345" spans="1:12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82</x:v>
      </x:c>
      <x:c r="F1345" s="0" t="s">
        <x:v>70</x:v>
      </x:c>
      <x:c r="G1345" s="0" t="s">
        <x:v>52</x:v>
      </x:c>
      <x:c r="H1345" s="0" t="s">
        <x:v>71</x:v>
      </x:c>
      <x:c r="I1345" s="0" t="s">
        <x:v>58</x:v>
      </x:c>
      <x:c r="J1345" s="0" t="s">
        <x:v>58</x:v>
      </x:c>
      <x:c r="K1345" s="0" t="s">
        <x:v>57</x:v>
      </x:c>
      <x:c r="L1345" s="0">
        <x:v>1393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10311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10920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9713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52</x:v>
      </x:c>
      <x:c r="F1349" s="0" t="s">
        <x:v>53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8973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3614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3721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53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1882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53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2206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53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242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53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251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53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442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53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467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53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53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646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53</x:v>
      </x:c>
      <x:c r="G1360" s="0" t="s">
        <x:v>52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26543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53</x:v>
      </x:c>
      <x:c r="G1361" s="0" t="s">
        <x:v>52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27184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72</x:v>
      </x:c>
      <x:c r="F1362" s="0" t="s">
        <x:v>73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4406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72</x:v>
      </x:c>
      <x:c r="F1363" s="0" t="s">
        <x:v>73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4787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72</x:v>
      </x:c>
      <x:c r="F1364" s="0" t="s">
        <x:v>73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3072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72</x:v>
      </x:c>
      <x:c r="F1365" s="0" t="s">
        <x:v>73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2898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72</x:v>
      </x:c>
      <x:c r="F1366" s="0" t="s">
        <x:v>73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1881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72</x:v>
      </x:c>
      <x:c r="F1367" s="0" t="s">
        <x:v>73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1894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72</x:v>
      </x:c>
      <x:c r="F1368" s="0" t="s">
        <x:v>73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961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72</x:v>
      </x:c>
      <x:c r="F1369" s="0" t="s">
        <x:v>73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72</x:v>
      </x:c>
      <x:c r="F1370" s="0" t="s">
        <x:v>73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123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72</x:v>
      </x:c>
      <x:c r="F1371" s="0" t="s">
        <x:v>73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72</x:v>
      </x:c>
      <x:c r="F1372" s="0" t="s">
        <x:v>73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223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72</x:v>
      </x:c>
      <x:c r="F1373" s="0" t="s">
        <x:v>73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241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72</x:v>
      </x:c>
      <x:c r="F1374" s="0" t="s">
        <x:v>73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92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72</x:v>
      </x:c>
      <x:c r="F1375" s="0" t="s">
        <x:v>73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145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72</x:v>
      </x:c>
      <x:c r="F1376" s="0" t="s">
        <x:v>73</x:v>
      </x:c>
      <x:c r="G1376" s="0" t="s">
        <x:v>52</x:v>
      </x:c>
      <x:c r="H1376" s="0" t="s">
        <x:v>71</x:v>
      </x:c>
      <x:c r="I1376" s="0" t="s">
        <x:v>56</x:v>
      </x:c>
      <x:c r="J1376" s="0" t="s">
        <x:v>56</x:v>
      </x:c>
      <x:c r="K1376" s="0" t="s">
        <x:v>57</x:v>
      </x:c>
      <x:c r="L1376" s="0">
        <x:v>10758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72</x:v>
      </x:c>
      <x:c r="F1377" s="0" t="s">
        <x:v>73</x:v>
      </x:c>
      <x:c r="G1377" s="0" t="s">
        <x:v>52</x:v>
      </x:c>
      <x:c r="H1377" s="0" t="s">
        <x:v>71</x:v>
      </x:c>
      <x:c r="I1377" s="0" t="s">
        <x:v>58</x:v>
      </x:c>
      <x:c r="J1377" s="0" t="s">
        <x:v>58</x:v>
      </x:c>
      <x:c r="K1377" s="0" t="s">
        <x:v>57</x:v>
      </x:c>
      <x:c r="L1377" s="0">
        <x:v>11181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74</x:v>
      </x:c>
      <x:c r="F1378" s="0" t="s">
        <x:v>75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3149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74</x:v>
      </x:c>
      <x:c r="F1379" s="0" t="s">
        <x:v>75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3398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74</x:v>
      </x:c>
      <x:c r="F1380" s="0" t="s">
        <x:v>75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5355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74</x:v>
      </x:c>
      <x:c r="F1381" s="0" t="s">
        <x:v>75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4922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74</x:v>
      </x:c>
      <x:c r="F1382" s="0" t="s">
        <x:v>75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731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74</x:v>
      </x:c>
      <x:c r="F1383" s="0" t="s">
        <x:v>75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930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74</x:v>
      </x:c>
      <x:c r="F1384" s="0" t="s">
        <x:v>75</x:v>
      </x:c>
      <x:c r="G1384" s="0" t="s">
        <x:v>63</x:v>
      </x:c>
      <x:c r="H1384" s="0" t="s">
        <x:v>64</x:v>
      </x:c>
      <x:c r="I1384" s="0" t="s">
        <x:v>56</x:v>
      </x:c>
      <x:c r="J1384" s="0" t="s">
        <x:v>56</x:v>
      </x:c>
      <x:c r="K1384" s="0" t="s">
        <x:v>57</x:v>
      </x:c>
      <x:c r="L1384" s="0">
        <x:v>164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74</x:v>
      </x:c>
      <x:c r="F1385" s="0" t="s">
        <x:v>75</x:v>
      </x:c>
      <x:c r="G1385" s="0" t="s">
        <x:v>63</x:v>
      </x:c>
      <x:c r="H1385" s="0" t="s">
        <x:v>64</x:v>
      </x:c>
      <x:c r="I1385" s="0" t="s">
        <x:v>58</x:v>
      </x:c>
      <x:c r="J1385" s="0" t="s">
        <x:v>58</x:v>
      </x:c>
      <x:c r="K1385" s="0" t="s">
        <x:v>57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74</x:v>
      </x:c>
      <x:c r="F1386" s="0" t="s">
        <x:v>75</x:v>
      </x:c>
      <x:c r="G1386" s="0" t="s">
        <x:v>65</x:v>
      </x:c>
      <x:c r="H1386" s="0" t="s">
        <x:v>66</x:v>
      </x:c>
      <x:c r="I1386" s="0" t="s">
        <x:v>56</x:v>
      </x:c>
      <x:c r="J1386" s="0" t="s">
        <x:v>56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74</x:v>
      </x:c>
      <x:c r="F1387" s="0" t="s">
        <x:v>75</x:v>
      </x:c>
      <x:c r="G1387" s="0" t="s">
        <x:v>65</x:v>
      </x:c>
      <x:c r="H1387" s="0" t="s">
        <x:v>66</x:v>
      </x:c>
      <x:c r="I1387" s="0" t="s">
        <x:v>58</x:v>
      </x:c>
      <x:c r="J1387" s="0" t="s">
        <x:v>58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74</x:v>
      </x:c>
      <x:c r="F1388" s="0" t="s">
        <x:v>75</x:v>
      </x:c>
      <x:c r="G1388" s="0" t="s">
        <x:v>67</x:v>
      </x:c>
      <x:c r="H1388" s="0" t="s">
        <x:v>68</x:v>
      </x:c>
      <x:c r="I1388" s="0" t="s">
        <x:v>56</x:v>
      </x:c>
      <x:c r="J1388" s="0" t="s">
        <x:v>56</x:v>
      </x:c>
      <x:c r="K1388" s="0" t="s">
        <x:v>57</x:v>
      </x:c>
      <x:c r="L1388" s="0">
        <x:v>97</x:v>
      </x:c>
    </x:row>
    <x:row r="1389" spans="1:12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74</x:v>
      </x:c>
      <x:c r="F1389" s="0" t="s">
        <x:v>75</x:v>
      </x:c>
      <x:c r="G1389" s="0" t="s">
        <x:v>67</x:v>
      </x:c>
      <x:c r="H1389" s="0" t="s">
        <x:v>68</x:v>
      </x:c>
      <x:c r="I1389" s="0" t="s">
        <x:v>58</x:v>
      </x:c>
      <x:c r="J1389" s="0" t="s">
        <x:v>58</x:v>
      </x:c>
      <x:c r="K1389" s="0" t="s">
        <x:v>57</x:v>
      </x:c>
      <x:c r="L1389" s="0">
        <x:v>117</x:v>
      </x:c>
    </x:row>
    <x:row r="1390" spans="1:12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74</x:v>
      </x:c>
      <x:c r="F1390" s="0" t="s">
        <x:v>75</x:v>
      </x:c>
      <x:c r="G1390" s="0" t="s">
        <x:v>69</x:v>
      </x:c>
      <x:c r="H1390" s="0" t="s">
        <x:v>70</x:v>
      </x:c>
      <x:c r="I1390" s="0" t="s">
        <x:v>56</x:v>
      </x:c>
      <x:c r="J1390" s="0" t="s">
        <x:v>56</x:v>
      </x:c>
      <x:c r="K1390" s="0" t="s">
        <x:v>57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74</x:v>
      </x:c>
      <x:c r="F1391" s="0" t="s">
        <x:v>75</x:v>
      </x:c>
      <x:c r="G1391" s="0" t="s">
        <x:v>69</x:v>
      </x:c>
      <x:c r="H1391" s="0" t="s">
        <x:v>70</x:v>
      </x:c>
      <x:c r="I1391" s="0" t="s">
        <x:v>58</x:v>
      </x:c>
      <x:c r="J1391" s="0" t="s">
        <x:v>58</x:v>
      </x:c>
      <x:c r="K1391" s="0" t="s">
        <x:v>57</x:v>
      </x:c>
      <x:c r="L1391" s="0">
        <x:v>66</x:v>
      </x:c>
    </x:row>
    <x:row r="1392" spans="1:12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74</x:v>
      </x:c>
      <x:c r="F1392" s="0" t="s">
        <x:v>75</x:v>
      </x:c>
      <x:c r="G1392" s="0" t="s">
        <x:v>52</x:v>
      </x:c>
      <x:c r="H1392" s="0" t="s">
        <x:v>71</x:v>
      </x:c>
      <x:c r="I1392" s="0" t="s">
        <x:v>56</x:v>
      </x:c>
      <x:c r="J1392" s="0" t="s">
        <x:v>56</x:v>
      </x:c>
      <x:c r="K1392" s="0" t="s">
        <x:v>57</x:v>
      </x:c>
      <x:c r="L1392" s="0">
        <x:v>9577</x:v>
      </x:c>
    </x:row>
    <x:row r="1393" spans="1:12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74</x:v>
      </x:c>
      <x:c r="F1393" s="0" t="s">
        <x:v>75</x:v>
      </x:c>
      <x:c r="G1393" s="0" t="s">
        <x:v>52</x:v>
      </x:c>
      <x:c r="H1393" s="0" t="s">
        <x:v>71</x:v>
      </x:c>
      <x:c r="I1393" s="0" t="s">
        <x:v>58</x:v>
      </x:c>
      <x:c r="J1393" s="0" t="s">
        <x:v>58</x:v>
      </x:c>
      <x:c r="K1393" s="0" t="s">
        <x:v>57</x:v>
      </x:c>
      <x:c r="L1393" s="0">
        <x:v>9696</x:v>
      </x:c>
    </x:row>
    <x:row r="1394" spans="1:12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946</x:v>
      </x:c>
    </x:row>
    <x:row r="1395" spans="1:12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76</x:v>
      </x:c>
      <x:c r="F1395" s="0" t="s">
        <x:v>77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932</x:v>
      </x:c>
    </x:row>
    <x:row r="1396" spans="1:12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76</x:v>
      </x:c>
      <x:c r="F1396" s="0" t="s">
        <x:v>77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76</x:v>
      </x:c>
      <x:c r="F1397" s="0" t="s">
        <x:v>77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682</x:v>
      </x:c>
    </x:row>
    <x:row r="1398" spans="1:12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76</x:v>
      </x:c>
      <x:c r="F1398" s="0" t="s">
        <x:v>77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95</x:v>
      </x:c>
    </x:row>
    <x:row r="1399" spans="1:12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76</x:v>
      </x:c>
      <x:c r="F1399" s="0" t="s">
        <x:v>77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93</x:v>
      </x:c>
    </x:row>
    <x:row r="1400" spans="1:12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76</x:v>
      </x:c>
      <x:c r="F1400" s="0" t="s">
        <x:v>77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8</x:v>
      </x:c>
    </x:row>
    <x:row r="1401" spans="1:12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76</x:v>
      </x:c>
      <x:c r="F1401" s="0" t="s">
        <x:v>77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25</x:v>
      </x:c>
    </x:row>
    <x:row r="1402" spans="1:12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76</x:v>
      </x:c>
      <x:c r="F1402" s="0" t="s">
        <x:v>77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76</x:v>
      </x:c>
      <x:c r="F1403" s="0" t="s">
        <x:v>77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76</x:v>
      </x:c>
      <x:c r="F1404" s="0" t="s">
        <x:v>77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10</x:v>
      </x:c>
    </x:row>
    <x:row r="1405" spans="1:12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76</x:v>
      </x:c>
      <x:c r="F1405" s="0" t="s">
        <x:v>77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11</x:v>
      </x:c>
    </x:row>
    <x:row r="1406" spans="1:12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76</x:v>
      </x:c>
      <x:c r="F1406" s="0" t="s">
        <x:v>77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8</x:v>
      </x:c>
    </x:row>
    <x:row r="1407" spans="1:12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76</x:v>
      </x:c>
      <x:c r="F1407" s="0" t="s">
        <x:v>77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76</x:v>
      </x:c>
      <x:c r="F1408" s="0" t="s">
        <x:v>77</x:v>
      </x:c>
      <x:c r="G1408" s="0" t="s">
        <x:v>52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1819</x:v>
      </x:c>
    </x:row>
    <x:row r="1409" spans="1:12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76</x:v>
      </x:c>
      <x:c r="F1409" s="0" t="s">
        <x:v>77</x:v>
      </x:c>
      <x:c r="G1409" s="0" t="s">
        <x:v>52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78</x:v>
      </x:c>
      <x:c r="F1410" s="0" t="s">
        <x:v>79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358</x:v>
      </x:c>
    </x:row>
    <x:row r="1411" spans="1:12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78</x:v>
      </x:c>
      <x:c r="F1411" s="0" t="s">
        <x:v>79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378</x:v>
      </x:c>
    </x:row>
    <x:row r="1412" spans="1:12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78</x:v>
      </x:c>
      <x:c r="F1412" s="0" t="s">
        <x:v>79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247</x:v>
      </x:c>
    </x:row>
    <x:row r="1413" spans="1:12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78</x:v>
      </x:c>
      <x:c r="F1413" s="0" t="s">
        <x:v>79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191</x:v>
      </x:c>
    </x:row>
    <x:row r="1414" spans="1:12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78</x:v>
      </x:c>
      <x:c r="F1414" s="0" t="s">
        <x:v>79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25</x:v>
      </x:c>
    </x:row>
    <x:row r="1415" spans="1:12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78</x:v>
      </x:c>
      <x:c r="F1415" s="0" t="s">
        <x:v>79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78</x:v>
      </x:c>
      <x:c r="F1416" s="0" t="s">
        <x:v>79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78</x:v>
      </x:c>
      <x:c r="F1417" s="0" t="s">
        <x:v>79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78</x:v>
      </x:c>
      <x:c r="F1418" s="0" t="s">
        <x:v>79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78</x:v>
      </x:c>
      <x:c r="F1419" s="0" t="s">
        <x:v>79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78</x:v>
      </x:c>
      <x:c r="F1420" s="0" t="s">
        <x:v>79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78</x:v>
      </x:c>
      <x:c r="F1421" s="0" t="s">
        <x:v>79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78</x:v>
      </x:c>
      <x:c r="F1422" s="0" t="s">
        <x:v>79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78</x:v>
      </x:c>
      <x:c r="F1423" s="0" t="s">
        <x:v>79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78</x:v>
      </x:c>
      <x:c r="F1424" s="0" t="s">
        <x:v>79</x:v>
      </x:c>
      <x:c r="G1424" s="0" t="s">
        <x:v>52</x:v>
      </x:c>
      <x:c r="H1424" s="0" t="s">
        <x:v>71</x:v>
      </x:c>
      <x:c r="I1424" s="0" t="s">
        <x:v>56</x:v>
      </x:c>
      <x:c r="J1424" s="0" t="s">
        <x:v>56</x:v>
      </x:c>
      <x:c r="K1424" s="0" t="s">
        <x:v>57</x:v>
      </x:c>
      <x:c r="L1424" s="0">
        <x:v>646</x:v>
      </x:c>
    </x:row>
    <x:row r="1425" spans="1:12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78</x:v>
      </x:c>
      <x:c r="F1425" s="0" t="s">
        <x:v>79</x:v>
      </x:c>
      <x:c r="G1425" s="0" t="s">
        <x:v>52</x:v>
      </x:c>
      <x:c r="H1425" s="0" t="s">
        <x:v>71</x:v>
      </x:c>
      <x:c r="I1425" s="0" t="s">
        <x:v>58</x:v>
      </x:c>
      <x:c r="J1425" s="0" t="s">
        <x:v>58</x:v>
      </x:c>
      <x:c r="K1425" s="0" t="s">
        <x:v>57</x:v>
      </x:c>
      <x:c r="L1425" s="0">
        <x:v>601</x:v>
      </x:c>
    </x:row>
    <x:row r="1426" spans="1:12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80</x:v>
      </x:c>
      <x:c r="F1426" s="0" t="s">
        <x:v>81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1315</x:v>
      </x:c>
    </x:row>
    <x:row r="1427" spans="1:12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1305</x:v>
      </x:c>
    </x:row>
    <x:row r="1428" spans="1:12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80</x:v>
      </x:c>
      <x:c r="F1428" s="0" t="s">
        <x:v>81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220</x:v>
      </x:c>
    </x:row>
    <x:row r="1429" spans="1:12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80</x:v>
      </x:c>
      <x:c r="F1429" s="0" t="s">
        <x:v>81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208</x:v>
      </x:c>
    </x:row>
    <x:row r="1430" spans="1:12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80</x:v>
      </x:c>
      <x:c r="F1430" s="0" t="s">
        <x:v>81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842</x:v>
      </x:c>
    </x:row>
    <x:row r="1431" spans="1:12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80</x:v>
      </x:c>
      <x:c r="F1431" s="0" t="s">
        <x:v>81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725</x:v>
      </x:c>
    </x:row>
    <x:row r="1432" spans="1:12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80</x:v>
      </x:c>
      <x:c r="F1432" s="0" t="s">
        <x:v>81</x:v>
      </x:c>
      <x:c r="G1432" s="0" t="s">
        <x:v>63</x:v>
      </x:c>
      <x:c r="H1432" s="0" t="s">
        <x:v>64</x:v>
      </x:c>
      <x:c r="I1432" s="0" t="s">
        <x:v>56</x:v>
      </x:c>
      <x:c r="J1432" s="0" t="s">
        <x:v>56</x:v>
      </x:c>
      <x:c r="K1432" s="0" t="s">
        <x:v>57</x:v>
      </x:c>
      <x:c r="L1432" s="0">
        <x:v>723</x:v>
      </x:c>
    </x:row>
    <x:row r="1433" spans="1:12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80</x:v>
      </x:c>
      <x:c r="F1433" s="0" t="s">
        <x:v>81</x:v>
      </x:c>
      <x:c r="G1433" s="0" t="s">
        <x:v>63</x:v>
      </x:c>
      <x:c r="H1433" s="0" t="s">
        <x:v>64</x:v>
      </x:c>
      <x:c r="I1433" s="0" t="s">
        <x:v>58</x:v>
      </x:c>
      <x:c r="J1433" s="0" t="s">
        <x:v>58</x:v>
      </x:c>
      <x:c r="K1433" s="0" t="s">
        <x:v>57</x:v>
      </x:c>
      <x:c r="L1433" s="0">
        <x:v>813</x:v>
      </x:c>
    </x:row>
    <x:row r="1434" spans="1:12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80</x:v>
      </x:c>
      <x:c r="F1434" s="0" t="s">
        <x:v>81</x:v>
      </x:c>
      <x:c r="G1434" s="0" t="s">
        <x:v>65</x:v>
      </x:c>
      <x:c r="H1434" s="0" t="s">
        <x:v>66</x:v>
      </x:c>
      <x:c r="I1434" s="0" t="s">
        <x:v>56</x:v>
      </x:c>
      <x:c r="J1434" s="0" t="s">
        <x:v>56</x:v>
      </x:c>
      <x:c r="K1434" s="0" t="s">
        <x:v>57</x:v>
      </x:c>
      <x:c r="L1434" s="0">
        <x:v>85</x:v>
      </x:c>
    </x:row>
    <x:row r="1435" spans="1:12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80</x:v>
      </x:c>
      <x:c r="F1435" s="0" t="s">
        <x:v>81</x:v>
      </x:c>
      <x:c r="G1435" s="0" t="s">
        <x:v>65</x:v>
      </x:c>
      <x:c r="H1435" s="0" t="s">
        <x:v>66</x:v>
      </x:c>
      <x:c r="I1435" s="0" t="s">
        <x:v>58</x:v>
      </x:c>
      <x:c r="J1435" s="0" t="s">
        <x:v>58</x:v>
      </x:c>
      <x:c r="K1435" s="0" t="s">
        <x:v>57</x:v>
      </x:c>
      <x:c r="L1435" s="0">
        <x:v>89</x:v>
      </x:c>
    </x:row>
    <x:row r="1436" spans="1:12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80</x:v>
      </x:c>
      <x:c r="F1436" s="0" t="s">
        <x:v>81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100</x:v>
      </x:c>
    </x:row>
    <x:row r="1437" spans="1:12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80</x:v>
      </x:c>
      <x:c r="F1437" s="0" t="s">
        <x:v>81</x:v>
      </x:c>
      <x:c r="G1437" s="0" t="s">
        <x:v>67</x:v>
      </x:c>
      <x:c r="H1437" s="0" t="s">
        <x:v>68</x:v>
      </x:c>
      <x:c r="I1437" s="0" t="s">
        <x:v>58</x:v>
      </x:c>
      <x:c r="J1437" s="0" t="s">
        <x:v>58</x:v>
      </x:c>
      <x:c r="K1437" s="0" t="s">
        <x:v>57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80</x:v>
      </x:c>
      <x:c r="F1438" s="0" t="s">
        <x:v>81</x:v>
      </x:c>
      <x:c r="G1438" s="0" t="s">
        <x:v>69</x:v>
      </x:c>
      <x:c r="H1438" s="0" t="s">
        <x:v>70</x:v>
      </x:c>
      <x:c r="I1438" s="0" t="s">
        <x:v>56</x:v>
      </x:c>
      <x:c r="J1438" s="0" t="s">
        <x:v>56</x:v>
      </x:c>
      <x:c r="K1438" s="0" t="s">
        <x:v>57</x:v>
      </x:c>
      <x:c r="L1438" s="0">
        <x:v>37</x:v>
      </x:c>
    </x:row>
    <x:row r="1439" spans="1:12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80</x:v>
      </x:c>
      <x:c r="F1439" s="0" t="s">
        <x:v>81</x:v>
      </x:c>
      <x:c r="G1439" s="0" t="s">
        <x:v>69</x:v>
      </x:c>
      <x:c r="H1439" s="0" t="s">
        <x:v>70</x:v>
      </x:c>
      <x:c r="I1439" s="0" t="s">
        <x:v>58</x:v>
      </x:c>
      <x:c r="J1439" s="0" t="s">
        <x:v>58</x:v>
      </x:c>
      <x:c r="K1439" s="0" t="s">
        <x:v>57</x:v>
      </x:c>
      <x:c r="L1439" s="0">
        <x:v>77</x:v>
      </x:c>
    </x:row>
    <x:row r="1440" spans="1:12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80</x:v>
      </x:c>
      <x:c r="F1440" s="0" t="s">
        <x:v>81</x:v>
      </x:c>
      <x:c r="G1440" s="0" t="s">
        <x:v>52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3322</x:v>
      </x:c>
    </x:row>
    <x:row r="1441" spans="1:12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80</x:v>
      </x:c>
      <x:c r="F1441" s="0" t="s">
        <x:v>81</x:v>
      </x:c>
      <x:c r="G1441" s="0" t="s">
        <x:v>52</x:v>
      </x:c>
      <x:c r="H1441" s="0" t="s">
        <x:v>71</x:v>
      </x:c>
      <x:c r="I1441" s="0" t="s">
        <x:v>58</x:v>
      </x:c>
      <x:c r="J1441" s="0" t="s">
        <x:v>58</x:v>
      </x:c>
      <x:c r="K1441" s="0" t="s">
        <x:v>57</x:v>
      </x:c>
      <x:c r="L1441" s="0">
        <x:v>3306</x:v>
      </x:c>
    </x:row>
    <x:row r="1442" spans="1:12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82</x:v>
      </x:c>
      <x:c r="F1442" s="0" t="s">
        <x:v>70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137</x:v>
      </x:c>
    </x:row>
    <x:row r="1443" spans="1:12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82</x:v>
      </x:c>
      <x:c r="F1443" s="0" t="s">
        <x:v>70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82</x:v>
      </x:c>
      <x:c r="F1444" s="0" t="s">
        <x:v>70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73</x:v>
      </x:c>
    </x:row>
    <x:row r="1445" spans="1:12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82</x:v>
      </x:c>
      <x:c r="F1445" s="0" t="s">
        <x:v>70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72</x:v>
      </x:c>
    </x:row>
    <x:row r="1446" spans="1:12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82</x:v>
      </x:c>
      <x:c r="F1446" s="0" t="s">
        <x:v>70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40</x:v>
      </x:c>
    </x:row>
    <x:row r="1447" spans="1:12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82</x:v>
      </x:c>
      <x:c r="F1447" s="0" t="s">
        <x:v>70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82</x:v>
      </x:c>
      <x:c r="F1448" s="0" t="s">
        <x:v>70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23</x:v>
      </x:c>
    </x:row>
    <x:row r="1449" spans="1:12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82</x:v>
      </x:c>
      <x:c r="F1449" s="0" t="s">
        <x:v>70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82</x:v>
      </x:c>
      <x:c r="F1450" s="0" t="s">
        <x:v>70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82</x:v>
      </x:c>
      <x:c r="F1451" s="0" t="s">
        <x:v>70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82</x:v>
      </x:c>
      <x:c r="F1452" s="0" t="s">
        <x:v>70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82</x:v>
      </x:c>
      <x:c r="F1453" s="0" t="s">
        <x:v>70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82</x:v>
      </x:c>
      <x:c r="F1454" s="0" t="s">
        <x:v>70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82</x:v>
      </x:c>
      <x:c r="F1455" s="0" t="s">
        <x:v>70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82</x:v>
      </x:c>
      <x:c r="F1456" s="0" t="s">
        <x:v>70</x:v>
      </x:c>
      <x:c r="G1456" s="0" t="s">
        <x:v>52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421</x:v>
      </x:c>
    </x:row>
    <x:row r="1457" spans="1:12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82</x:v>
      </x:c>
      <x:c r="F1457" s="0" t="s">
        <x:v>70</x:v>
      </x:c>
      <x:c r="G1457" s="0" t="s">
        <x:v>52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637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10610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11590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11385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10325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5542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5928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2056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2404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110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141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467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498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454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799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53</x:v>
      </x:c>
      <x:c r="G1472" s="0" t="s">
        <x:v>52</x:v>
      </x:c>
      <x:c r="H1472" s="0" t="s">
        <x:v>71</x:v>
      </x:c>
      <x:c r="I1472" s="0" t="s">
        <x:v>56</x:v>
      </x:c>
      <x:c r="J1472" s="0" t="s">
        <x:v>56</x:v>
      </x:c>
      <x:c r="K1472" s="0" t="s">
        <x:v>57</x:v>
      </x:c>
      <x:c r="L1472" s="0">
        <x:v>30624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53</x:v>
      </x:c>
      <x:c r="G1473" s="0" t="s">
        <x:v>52</x:v>
      </x:c>
      <x:c r="H1473" s="0" t="s">
        <x:v>71</x:v>
      </x:c>
      <x:c r="I1473" s="0" t="s">
        <x:v>58</x:v>
      </x:c>
      <x:c r="J1473" s="0" t="s">
        <x:v>58</x:v>
      </x:c>
      <x:c r="K1473" s="0" t="s">
        <x:v>57</x:v>
      </x:c>
      <x:c r="L1473" s="0">
        <x:v>31685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72</x:v>
      </x:c>
      <x:c r="F1474" s="0" t="s">
        <x:v>73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4570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72</x:v>
      </x:c>
      <x:c r="F1475" s="0" t="s">
        <x:v>73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5205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72</x:v>
      </x:c>
      <x:c r="F1476" s="0" t="s">
        <x:v>73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3764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72</x:v>
      </x:c>
      <x:c r="F1477" s="0" t="s">
        <x:v>73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3409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72</x:v>
      </x:c>
      <x:c r="F1478" s="0" t="s">
        <x:v>73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2725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72</x:v>
      </x:c>
      <x:c r="F1479" s="0" t="s">
        <x:v>73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2926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72</x:v>
      </x:c>
      <x:c r="F1480" s="0" t="s">
        <x:v>73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984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72</x:v>
      </x:c>
      <x:c r="F1481" s="0" t="s">
        <x:v>73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1111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72</x:v>
      </x:c>
      <x:c r="F1482" s="0" t="s">
        <x:v>73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45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72</x:v>
      </x:c>
      <x:c r="F1483" s="0" t="s">
        <x:v>73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72</x:v>
      </x:c>
      <x:c r="F1484" s="0" t="s">
        <x:v>73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238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72</x:v>
      </x:c>
      <x:c r="F1485" s="0" t="s">
        <x:v>73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270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72</x:v>
      </x:c>
      <x:c r="F1486" s="0" t="s">
        <x:v>73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109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72</x:v>
      </x:c>
      <x:c r="F1487" s="0" t="s">
        <x:v>73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202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72</x:v>
      </x:c>
      <x:c r="F1488" s="0" t="s">
        <x:v>73</x:v>
      </x:c>
      <x:c r="G1488" s="0" t="s">
        <x:v>52</x:v>
      </x:c>
      <x:c r="H1488" s="0" t="s">
        <x:v>71</x:v>
      </x:c>
      <x:c r="I1488" s="0" t="s">
        <x:v>56</x:v>
      </x:c>
      <x:c r="J1488" s="0" t="s">
        <x:v>56</x:v>
      </x:c>
      <x:c r="K1488" s="0" t="s">
        <x:v>57</x:v>
      </x:c>
      <x:c r="L1488" s="0">
        <x:v>12435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72</x:v>
      </x:c>
      <x:c r="F1489" s="0" t="s">
        <x:v>73</x:v>
      </x:c>
      <x:c r="G1489" s="0" t="s">
        <x:v>52</x:v>
      </x:c>
      <x:c r="H1489" s="0" t="s">
        <x:v>71</x:v>
      </x:c>
      <x:c r="I1489" s="0" t="s">
        <x:v>58</x:v>
      </x:c>
      <x:c r="J1489" s="0" t="s">
        <x:v>58</x:v>
      </x:c>
      <x:c r="K1489" s="0" t="s">
        <x:v>57</x:v>
      </x:c>
      <x:c r="L1489" s="0">
        <x:v>13188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74</x:v>
      </x:c>
      <x:c r="F1490" s="0" t="s">
        <x:v>75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3275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74</x:v>
      </x:c>
      <x:c r="F1491" s="0" t="s">
        <x:v>75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3714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74</x:v>
      </x:c>
      <x:c r="F1492" s="0" t="s">
        <x:v>75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6092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74</x:v>
      </x:c>
      <x:c r="F1493" s="0" t="s">
        <x:v>75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5650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74</x:v>
      </x:c>
      <x:c r="F1494" s="0" t="s">
        <x:v>75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1143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74</x:v>
      </x:c>
      <x:c r="F1495" s="0" t="s">
        <x:v>75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1334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74</x:v>
      </x:c>
      <x:c r="F1496" s="0" t="s">
        <x:v>75</x:v>
      </x:c>
      <x:c r="G1496" s="0" t="s">
        <x:v>63</x:v>
      </x:c>
      <x:c r="H1496" s="0" t="s">
        <x:v>64</x:v>
      </x:c>
      <x:c r="I1496" s="0" t="s">
        <x:v>56</x:v>
      </x:c>
      <x:c r="J1496" s="0" t="s">
        <x:v>56</x:v>
      </x:c>
      <x:c r="K1496" s="0" t="s">
        <x:v>57</x:v>
      </x:c>
      <x:c r="L1496" s="0">
        <x:v>163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74</x:v>
      </x:c>
      <x:c r="F1497" s="0" t="s">
        <x:v>75</x:v>
      </x:c>
      <x:c r="G1497" s="0" t="s">
        <x:v>63</x:v>
      </x:c>
      <x:c r="H1497" s="0" t="s">
        <x:v>64</x:v>
      </x:c>
      <x:c r="I1497" s="0" t="s">
        <x:v>58</x:v>
      </x:c>
      <x:c r="J1497" s="0" t="s">
        <x:v>58</x:v>
      </x:c>
      <x:c r="K1497" s="0" t="s">
        <x:v>57</x:v>
      </x:c>
      <x:c r="L1497" s="0">
        <x:v>226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74</x:v>
      </x:c>
      <x:c r="F1498" s="0" t="s">
        <x:v>75</x:v>
      </x:c>
      <x:c r="G1498" s="0" t="s">
        <x:v>65</x:v>
      </x:c>
      <x:c r="H1498" s="0" t="s">
        <x:v>66</x:v>
      </x:c>
      <x:c r="I1498" s="0" t="s">
        <x:v>56</x:v>
      </x:c>
      <x:c r="J1498" s="0" t="s">
        <x:v>56</x:v>
      </x:c>
      <x:c r="K1498" s="0" t="s">
        <x:v>57</x:v>
      </x:c>
      <x:c r="L1498" s="0">
        <x:v>13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74</x:v>
      </x:c>
      <x:c r="F1499" s="0" t="s">
        <x:v>75</x:v>
      </x:c>
      <x:c r="G1499" s="0" t="s">
        <x:v>65</x:v>
      </x:c>
      <x:c r="H1499" s="0" t="s">
        <x:v>66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74</x:v>
      </x:c>
      <x:c r="F1500" s="0" t="s">
        <x:v>75</x:v>
      </x:c>
      <x:c r="G1500" s="0" t="s">
        <x:v>67</x:v>
      </x:c>
      <x:c r="H1500" s="0" t="s">
        <x:v>68</x:v>
      </x:c>
      <x:c r="I1500" s="0" t="s">
        <x:v>56</x:v>
      </x:c>
      <x:c r="J1500" s="0" t="s">
        <x:v>56</x:v>
      </x:c>
      <x:c r="K1500" s="0" t="s">
        <x:v>57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74</x:v>
      </x:c>
      <x:c r="F1501" s="0" t="s">
        <x:v>75</x:v>
      </x:c>
      <x:c r="G1501" s="0" t="s">
        <x:v>67</x:v>
      </x:c>
      <x:c r="H1501" s="0" t="s">
        <x:v>68</x:v>
      </x:c>
      <x:c r="I1501" s="0" t="s">
        <x:v>58</x:v>
      </x:c>
      <x:c r="J1501" s="0" t="s">
        <x:v>58</x:v>
      </x:c>
      <x:c r="K1501" s="0" t="s">
        <x:v>57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74</x:v>
      </x:c>
      <x:c r="F1502" s="0" t="s">
        <x:v>75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74</x:v>
      </x:c>
      <x:c r="F1503" s="0" t="s">
        <x:v>75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67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74</x:v>
      </x:c>
      <x:c r="F1504" s="0" t="s">
        <x:v>75</x:v>
      </x:c>
      <x:c r="G1504" s="0" t="s">
        <x:v>52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10811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74</x:v>
      </x:c>
      <x:c r="F1505" s="0" t="s">
        <x:v>75</x:v>
      </x:c>
      <x:c r="G1505" s="0" t="s">
        <x:v>52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11108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76</x:v>
      </x:c>
      <x:c r="F1506" s="0" t="s">
        <x:v>77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856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76</x:v>
      </x:c>
      <x:c r="F1507" s="0" t="s">
        <x:v>77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907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76</x:v>
      </x:c>
      <x:c r="F1508" s="0" t="s">
        <x:v>77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838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76</x:v>
      </x:c>
      <x:c r="F1509" s="0" t="s">
        <x:v>77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701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76</x:v>
      </x:c>
      <x:c r="F1510" s="0" t="s">
        <x:v>77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154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76</x:v>
      </x:c>
      <x:c r="F1511" s="0" t="s">
        <x:v>77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151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76</x:v>
      </x:c>
      <x:c r="F1512" s="0" t="s">
        <x:v>77</x:v>
      </x:c>
      <x:c r="G1512" s="0" t="s">
        <x:v>63</x:v>
      </x:c>
      <x:c r="H1512" s="0" t="s">
        <x:v>64</x:v>
      </x:c>
      <x:c r="I1512" s="0" t="s">
        <x:v>56</x:v>
      </x:c>
      <x:c r="J1512" s="0" t="s">
        <x:v>56</x:v>
      </x:c>
      <x:c r="K1512" s="0" t="s">
        <x:v>57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76</x:v>
      </x:c>
      <x:c r="F1513" s="0" t="s">
        <x:v>77</x:v>
      </x:c>
      <x:c r="G1513" s="0" t="s">
        <x:v>63</x:v>
      </x:c>
      <x:c r="H1513" s="0" t="s">
        <x:v>64</x:v>
      </x:c>
      <x:c r="I1513" s="0" t="s">
        <x:v>58</x:v>
      </x:c>
      <x:c r="J1513" s="0" t="s">
        <x:v>58</x:v>
      </x:c>
      <x:c r="K1513" s="0" t="s">
        <x:v>57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76</x:v>
      </x:c>
      <x:c r="F1514" s="0" t="s">
        <x:v>77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76</x:v>
      </x:c>
      <x:c r="F1515" s="0" t="s">
        <x:v>77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57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56</x:v>
      </x:c>
      <x:c r="J1516" s="0" t="s">
        <x:v>56</x:v>
      </x:c>
      <x:c r="K1516" s="0" t="s">
        <x:v>57</x:v>
      </x:c>
      <x:c r="L1516" s="0">
        <x:v>16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76</x:v>
      </x:c>
      <x:c r="F1517" s="0" t="s">
        <x:v>77</x:v>
      </x:c>
      <x:c r="G1517" s="0" t="s">
        <x:v>67</x:v>
      </x:c>
      <x:c r="H1517" s="0" t="s">
        <x:v>68</x:v>
      </x:c>
      <x:c r="I1517" s="0" t="s">
        <x:v>58</x:v>
      </x:c>
      <x:c r="J1517" s="0" t="s">
        <x:v>58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76</x:v>
      </x:c>
      <x:c r="F1518" s="0" t="s">
        <x:v>77</x:v>
      </x:c>
      <x:c r="G1518" s="0" t="s">
        <x:v>69</x:v>
      </x:c>
      <x:c r="H1518" s="0" t="s">
        <x:v>70</x:v>
      </x:c>
      <x:c r="I1518" s="0" t="s">
        <x:v>56</x:v>
      </x:c>
      <x:c r="J1518" s="0" t="s">
        <x:v>56</x:v>
      </x:c>
      <x:c r="K1518" s="0" t="s">
        <x:v>57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76</x:v>
      </x:c>
      <x:c r="F1519" s="0" t="s">
        <x:v>77</x:v>
      </x:c>
      <x:c r="G1519" s="0" t="s">
        <x:v>69</x:v>
      </x:c>
      <x:c r="H1519" s="0" t="s">
        <x:v>70</x:v>
      </x:c>
      <x:c r="I1519" s="0" t="s">
        <x:v>58</x:v>
      </x:c>
      <x:c r="J1519" s="0" t="s">
        <x:v>58</x:v>
      </x:c>
      <x:c r="K1519" s="0" t="s">
        <x:v>57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76</x:v>
      </x:c>
      <x:c r="F1520" s="0" t="s">
        <x:v>77</x:v>
      </x:c>
      <x:c r="G1520" s="0" t="s">
        <x:v>52</x:v>
      </x:c>
      <x:c r="H1520" s="0" t="s">
        <x:v>71</x:v>
      </x:c>
      <x:c r="I1520" s="0" t="s">
        <x:v>56</x:v>
      </x:c>
      <x:c r="J1520" s="0" t="s">
        <x:v>56</x:v>
      </x:c>
      <x:c r="K1520" s="0" t="s">
        <x:v>57</x:v>
      </x:c>
      <x:c r="L1520" s="0">
        <x:v>1883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76</x:v>
      </x:c>
      <x:c r="F1521" s="0" t="s">
        <x:v>77</x:v>
      </x:c>
      <x:c r="G1521" s="0" t="s">
        <x:v>52</x:v>
      </x:c>
      <x:c r="H1521" s="0" t="s">
        <x:v>71</x:v>
      </x:c>
      <x:c r="I1521" s="0" t="s">
        <x:v>58</x:v>
      </x:c>
      <x:c r="J1521" s="0" t="s">
        <x:v>58</x:v>
      </x:c>
      <x:c r="K1521" s="0" t="s">
        <x:v>57</x:v>
      </x:c>
      <x:c r="L1521" s="0">
        <x:v>1807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78</x:v>
      </x:c>
      <x:c r="F1522" s="0" t="s">
        <x:v>79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327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78</x:v>
      </x:c>
      <x:c r="F1523" s="0" t="s">
        <x:v>79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282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78</x:v>
      </x:c>
      <x:c r="F1524" s="0" t="s">
        <x:v>79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261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78</x:v>
      </x:c>
      <x:c r="F1525" s="0" t="s">
        <x:v>79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197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78</x:v>
      </x:c>
      <x:c r="F1526" s="0" t="s">
        <x:v>79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78</x:v>
      </x:c>
      <x:c r="F1527" s="0" t="s">
        <x:v>79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48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78</x:v>
      </x:c>
      <x:c r="F1528" s="0" t="s">
        <x:v>79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78</x:v>
      </x:c>
      <x:c r="F1529" s="0" t="s">
        <x:v>79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78</x:v>
      </x:c>
      <x:c r="F1530" s="0" t="s">
        <x:v>79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78</x:v>
      </x:c>
      <x:c r="F1531" s="0" t="s">
        <x:v>79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78</x:v>
      </x:c>
      <x:c r="F1532" s="0" t="s">
        <x:v>79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78</x:v>
      </x:c>
      <x:c r="F1533" s="0" t="s">
        <x:v>79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78</x:v>
      </x:c>
      <x:c r="F1534" s="0" t="s">
        <x:v>79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78</x:v>
      </x:c>
      <x:c r="F1535" s="0" t="s">
        <x:v>79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78</x:v>
      </x:c>
      <x:c r="F1536" s="0" t="s">
        <x:v>79</x:v>
      </x:c>
      <x:c r="G1536" s="0" t="s">
        <x:v>52</x:v>
      </x:c>
      <x:c r="H1536" s="0" t="s">
        <x:v>71</x:v>
      </x:c>
      <x:c r="I1536" s="0" t="s">
        <x:v>56</x:v>
      </x:c>
      <x:c r="J1536" s="0" t="s">
        <x:v>56</x:v>
      </x:c>
      <x:c r="K1536" s="0" t="s">
        <x:v>57</x:v>
      </x:c>
      <x:c r="L1536" s="0">
        <x:v>637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78</x:v>
      </x:c>
      <x:c r="F1537" s="0" t="s">
        <x:v>79</x:v>
      </x:c>
      <x:c r="G1537" s="0" t="s">
        <x:v>52</x:v>
      </x:c>
      <x:c r="H1537" s="0" t="s">
        <x:v>71</x:v>
      </x:c>
      <x:c r="I1537" s="0" t="s">
        <x:v>58</x:v>
      </x:c>
      <x:c r="J1537" s="0" t="s">
        <x:v>58</x:v>
      </x:c>
      <x:c r="K1537" s="0" t="s">
        <x:v>57</x:v>
      </x:c>
      <x:c r="L1537" s="0">
        <x:v>545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80</x:v>
      </x:c>
      <x:c r="F1538" s="0" t="s">
        <x:v>81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1437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80</x:v>
      </x:c>
      <x:c r="F1539" s="0" t="s">
        <x:v>81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1370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80</x:v>
      </x:c>
      <x:c r="F1540" s="0" t="s">
        <x:v>81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343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80</x:v>
      </x:c>
      <x:c r="F1541" s="0" t="s">
        <x:v>81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80</x:v>
      </x:c>
      <x:c r="F1542" s="0" t="s">
        <x:v>81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1419</x:v>
      </x:c>
    </x:row>
    <x:row r="1543" spans="1:12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80</x:v>
      </x:c>
      <x:c r="F1543" s="0" t="s">
        <x:v>81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1351</x:v>
      </x:c>
    </x:row>
    <x:row r="1544" spans="1:12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80</x:v>
      </x:c>
      <x:c r="F1544" s="0" t="s">
        <x:v>81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865</x:v>
      </x:c>
    </x:row>
    <x:row r="1545" spans="1:12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80</x:v>
      </x:c>
      <x:c r="F1545" s="0" t="s">
        <x:v>81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988</x:v>
      </x:c>
    </x:row>
    <x:row r="1546" spans="1:12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80</x:v>
      </x:c>
      <x:c r="F1546" s="0" t="s">
        <x:v>81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48</x:v>
      </x:c>
    </x:row>
    <x:row r="1547" spans="1:12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80</x:v>
      </x:c>
      <x:c r="F1547" s="0" t="s">
        <x:v>81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80</x:v>
      </x:c>
      <x:c r="F1548" s="0" t="s">
        <x:v>81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114</x:v>
      </x:c>
    </x:row>
    <x:row r="1549" spans="1:12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80</x:v>
      </x:c>
      <x:c r="F1549" s="0" t="s">
        <x:v>81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93</x:v>
      </x:c>
    </x:row>
    <x:row r="1550" spans="1:12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80</x:v>
      </x:c>
      <x:c r="F1550" s="0" t="s">
        <x:v>81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80</x:v>
      </x:c>
      <x:c r="F1551" s="0" t="s">
        <x:v>81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131</x:v>
      </x:c>
    </x:row>
    <x:row r="1552" spans="1:12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80</x:v>
      </x:c>
      <x:c r="F1552" s="0" t="s">
        <x:v>81</x:v>
      </x:c>
      <x:c r="G1552" s="0" t="s">
        <x:v>52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4266</x:v>
      </x:c>
    </x:row>
    <x:row r="1553" spans="1:12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80</x:v>
      </x:c>
      <x:c r="F1553" s="0" t="s">
        <x:v>81</x:v>
      </x:c>
      <x:c r="G1553" s="0" t="s">
        <x:v>52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4289</x:v>
      </x:c>
    </x:row>
    <x:row r="1554" spans="1:12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82</x:v>
      </x:c>
      <x:c r="F1554" s="0" t="s">
        <x:v>70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145</x:v>
      </x:c>
    </x:row>
    <x:row r="1555" spans="1:12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82</x:v>
      </x:c>
      <x:c r="F1555" s="0" t="s">
        <x:v>70</x:v>
      </x:c>
      <x:c r="G1555" s="0" t="s">
        <x:v>54</x:v>
      </x:c>
      <x:c r="H1555" s="0" t="s">
        <x:v>55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82</x:v>
      </x:c>
      <x:c r="F1556" s="0" t="s">
        <x:v>70</x:v>
      </x:c>
      <x:c r="G1556" s="0" t="s">
        <x:v>59</x:v>
      </x:c>
      <x:c r="H1556" s="0" t="s">
        <x:v>60</x:v>
      </x:c>
      <x:c r="I1556" s="0" t="s">
        <x:v>56</x:v>
      </x:c>
      <x:c r="J1556" s="0" t="s">
        <x:v>56</x:v>
      </x:c>
      <x:c r="K1556" s="0" t="s">
        <x:v>57</x:v>
      </x:c>
      <x:c r="L1556" s="0">
        <x:v>87</x:v>
      </x:c>
    </x:row>
    <x:row r="1557" spans="1:12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82</x:v>
      </x:c>
      <x:c r="F1557" s="0" t="s">
        <x:v>70</x:v>
      </x:c>
      <x:c r="G1557" s="0" t="s">
        <x:v>59</x:v>
      </x:c>
      <x:c r="H1557" s="0" t="s">
        <x:v>60</x:v>
      </x:c>
      <x:c r="I1557" s="0" t="s">
        <x:v>58</x:v>
      </x:c>
      <x:c r="J1557" s="0" t="s">
        <x:v>58</x:v>
      </x:c>
      <x:c r="K1557" s="0" t="s">
        <x:v>57</x:v>
      </x:c>
      <x:c r="L1557" s="0">
        <x:v>76</x:v>
      </x:c>
    </x:row>
    <x:row r="1558" spans="1:12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82</x:v>
      </x:c>
      <x:c r="F1558" s="0" t="s">
        <x:v>70</x:v>
      </x:c>
      <x:c r="G1558" s="0" t="s">
        <x:v>61</x:v>
      </x:c>
      <x:c r="H1558" s="0" t="s">
        <x:v>62</x:v>
      </x:c>
      <x:c r="I1558" s="0" t="s">
        <x:v>56</x:v>
      </x:c>
      <x:c r="J1558" s="0" t="s">
        <x:v>56</x:v>
      </x:c>
      <x:c r="K1558" s="0" t="s">
        <x:v>57</x:v>
      </x:c>
      <x:c r="L1558" s="0">
        <x:v>61</x:v>
      </x:c>
    </x:row>
    <x:row r="1559" spans="1:12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82</x:v>
      </x:c>
      <x:c r="F1559" s="0" t="s">
        <x:v>70</x:v>
      </x:c>
      <x:c r="G1559" s="0" t="s">
        <x:v>61</x:v>
      </x:c>
      <x:c r="H1559" s="0" t="s">
        <x:v>62</x:v>
      </x:c>
      <x:c r="I1559" s="0" t="s">
        <x:v>58</x:v>
      </x:c>
      <x:c r="J1559" s="0" t="s">
        <x:v>58</x:v>
      </x:c>
      <x:c r="K1559" s="0" t="s">
        <x:v>57</x:v>
      </x:c>
      <x:c r="L1559" s="0">
        <x:v>118</x:v>
      </x:c>
    </x:row>
    <x:row r="1560" spans="1:12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82</x:v>
      </x:c>
      <x:c r="F1560" s="0" t="s">
        <x:v>70</x:v>
      </x:c>
      <x:c r="G1560" s="0" t="s">
        <x:v>63</x:v>
      </x:c>
      <x:c r="H1560" s="0" t="s">
        <x:v>64</x:v>
      </x:c>
      <x:c r="I1560" s="0" t="s">
        <x:v>56</x:v>
      </x:c>
      <x:c r="J1560" s="0" t="s">
        <x:v>56</x:v>
      </x:c>
      <x:c r="K1560" s="0" t="s">
        <x:v>57</x:v>
      </x:c>
      <x:c r="L1560" s="0">
        <x:v>30</x:v>
      </x:c>
    </x:row>
    <x:row r="1561" spans="1:12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82</x:v>
      </x:c>
      <x:c r="F1561" s="0" t="s">
        <x:v>70</x:v>
      </x:c>
      <x:c r="G1561" s="0" t="s">
        <x:v>63</x:v>
      </x:c>
      <x:c r="H1561" s="0" t="s">
        <x:v>64</x:v>
      </x:c>
      <x:c r="I1561" s="0" t="s">
        <x:v>58</x:v>
      </x:c>
      <x:c r="J1561" s="0" t="s">
        <x:v>58</x:v>
      </x:c>
      <x:c r="K1561" s="0" t="s">
        <x:v>57</x:v>
      </x:c>
      <x:c r="L1561" s="0">
        <x:v>48</x:v>
      </x:c>
    </x:row>
    <x:row r="1562" spans="1:12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82</x:v>
      </x:c>
      <x:c r="F1562" s="0" t="s">
        <x:v>70</x:v>
      </x:c>
      <x:c r="G1562" s="0" t="s">
        <x:v>65</x:v>
      </x:c>
      <x:c r="H1562" s="0" t="s">
        <x:v>66</x:v>
      </x:c>
      <x:c r="I1562" s="0" t="s">
        <x:v>56</x:v>
      </x:c>
      <x:c r="J1562" s="0" t="s">
        <x:v>56</x:v>
      </x:c>
      <x:c r="K1562" s="0" t="s">
        <x:v>57</x:v>
      </x:c>
      <x:c r="L1562" s="0">
        <x:v>3</x:v>
      </x:c>
    </x:row>
    <x:row r="1563" spans="1:12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82</x:v>
      </x:c>
      <x:c r="F1563" s="0" t="s">
        <x:v>70</x:v>
      </x:c>
      <x:c r="G1563" s="0" t="s">
        <x:v>65</x:v>
      </x:c>
      <x:c r="H1563" s="0" t="s">
        <x:v>66</x:v>
      </x:c>
      <x:c r="I1563" s="0" t="s">
        <x:v>58</x:v>
      </x:c>
      <x:c r="J1563" s="0" t="s">
        <x:v>58</x:v>
      </x:c>
      <x:c r="K1563" s="0" t="s">
        <x:v>57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82</x:v>
      </x:c>
      <x:c r="F1564" s="0" t="s">
        <x:v>70</x:v>
      </x:c>
      <x:c r="G1564" s="0" t="s">
        <x:v>67</x:v>
      </x:c>
      <x:c r="H1564" s="0" t="s">
        <x:v>68</x:v>
      </x:c>
      <x:c r="I1564" s="0" t="s">
        <x:v>56</x:v>
      </x:c>
      <x:c r="J1564" s="0" t="s">
        <x:v>56</x:v>
      </x:c>
      <x:c r="K1564" s="0" t="s">
        <x:v>57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82</x:v>
      </x:c>
      <x:c r="F1565" s="0" t="s">
        <x:v>70</x:v>
      </x:c>
      <x:c r="G1565" s="0" t="s">
        <x:v>67</x:v>
      </x:c>
      <x:c r="H1565" s="0" t="s">
        <x:v>68</x:v>
      </x:c>
      <x:c r="I1565" s="0" t="s">
        <x:v>58</x:v>
      </x:c>
      <x:c r="J1565" s="0" t="s">
        <x:v>58</x:v>
      </x:c>
      <x:c r="K1565" s="0" t="s">
        <x:v>57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82</x:v>
      </x:c>
      <x:c r="F1566" s="0" t="s">
        <x:v>70</x:v>
      </x:c>
      <x:c r="G1566" s="0" t="s">
        <x:v>69</x:v>
      </x:c>
      <x:c r="H1566" s="0" t="s">
        <x:v>70</x:v>
      </x:c>
      <x:c r="I1566" s="0" t="s">
        <x:v>56</x:v>
      </x:c>
      <x:c r="J1566" s="0" t="s">
        <x:v>56</x:v>
      </x:c>
      <x:c r="K1566" s="0" t="s">
        <x:v>57</x:v>
      </x:c>
      <x:c r="L1566" s="0">
        <x:v>259</x:v>
      </x:c>
    </x:row>
    <x:row r="1567" spans="1:12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82</x:v>
      </x:c>
      <x:c r="F1567" s="0" t="s">
        <x:v>70</x:v>
      </x:c>
      <x:c r="G1567" s="0" t="s">
        <x:v>69</x:v>
      </x:c>
      <x:c r="H1567" s="0" t="s">
        <x:v>70</x:v>
      </x:c>
      <x:c r="I1567" s="0" t="s">
        <x:v>58</x:v>
      </x:c>
      <x:c r="J1567" s="0" t="s">
        <x:v>58</x:v>
      </x:c>
      <x:c r="K1567" s="0" t="s">
        <x:v>57</x:v>
      </x:c>
      <x:c r="L1567" s="0">
        <x:v>384</x:v>
      </x:c>
    </x:row>
    <x:row r="1568" spans="1:12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82</x:v>
      </x:c>
      <x:c r="F1568" s="0" t="s">
        <x:v>70</x:v>
      </x:c>
      <x:c r="G1568" s="0" t="s">
        <x:v>52</x:v>
      </x:c>
      <x:c r="H1568" s="0" t="s">
        <x:v>71</x:v>
      </x:c>
      <x:c r="I1568" s="0" t="s">
        <x:v>56</x:v>
      </x:c>
      <x:c r="J1568" s="0" t="s">
        <x:v>56</x:v>
      </x:c>
      <x:c r="K1568" s="0" t="s">
        <x:v>57</x:v>
      </x:c>
      <x:c r="L1568" s="0">
        <x:v>592</x:v>
      </x:c>
    </x:row>
    <x:row r="1569" spans="1:12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82</x:v>
      </x:c>
      <x:c r="F1569" s="0" t="s">
        <x:v>70</x:v>
      </x:c>
      <x:c r="G1569" s="0" t="s">
        <x:v>52</x:v>
      </x:c>
      <x:c r="H1569" s="0" t="s">
        <x:v>71</x:v>
      </x:c>
      <x:c r="I1569" s="0" t="s">
        <x:v>58</x:v>
      </x:c>
      <x:c r="J1569" s="0" t="s">
        <x:v>58</x:v>
      </x:c>
      <x:c r="K1569" s="0" t="s">
        <x:v>57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20423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22049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18103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16562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7603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7887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4335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4961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364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364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955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1096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562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1087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53</x:v>
      </x:c>
      <x:c r="G1584" s="0" t="s">
        <x:v>52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52345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53</x:v>
      </x:c>
      <x:c r="G1585" s="0" t="s">
        <x:v>52</x:v>
      </x:c>
      <x:c r="H1585" s="0" t="s">
        <x:v>71</x:v>
      </x:c>
      <x:c r="I1585" s="0" t="s">
        <x:v>58</x:v>
      </x:c>
      <x:c r="J1585" s="0" t="s">
        <x:v>58</x:v>
      </x:c>
      <x:c r="K1585" s="0" t="s">
        <x:v>57</x:v>
      </x:c>
      <x:c r="L1585" s="0">
        <x:v>54006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72</x:v>
      </x:c>
      <x:c r="F1586" s="0" t="s">
        <x:v>73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8840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72</x:v>
      </x:c>
      <x:c r="F1587" s="0" t="s">
        <x:v>73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9855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72</x:v>
      </x:c>
      <x:c r="F1588" s="0" t="s">
        <x:v>73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5848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72</x:v>
      </x:c>
      <x:c r="F1589" s="0" t="s">
        <x:v>73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5325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72</x:v>
      </x:c>
      <x:c r="F1590" s="0" t="s">
        <x:v>73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4111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72</x:v>
      </x:c>
      <x:c r="F1591" s="0" t="s">
        <x:v>73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4199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72</x:v>
      </x:c>
      <x:c r="F1592" s="0" t="s">
        <x:v>73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2334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72</x:v>
      </x:c>
      <x:c r="F1593" s="0" t="s">
        <x:v>73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2616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72</x:v>
      </x:c>
      <x:c r="F1594" s="0" t="s">
        <x:v>73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167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72</x:v>
      </x:c>
      <x:c r="F1595" s="0" t="s">
        <x:v>73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72</x:v>
      </x:c>
      <x:c r="F1596" s="0" t="s">
        <x:v>73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513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72</x:v>
      </x:c>
      <x:c r="F1597" s="0" t="s">
        <x:v>73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567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72</x:v>
      </x:c>
      <x:c r="F1598" s="0" t="s">
        <x:v>73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125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72</x:v>
      </x:c>
      <x:c r="F1599" s="0" t="s">
        <x:v>73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231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72</x:v>
      </x:c>
      <x:c r="F1600" s="0" t="s">
        <x:v>73</x:v>
      </x:c>
      <x:c r="G1600" s="0" t="s">
        <x:v>52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21938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72</x:v>
      </x:c>
      <x:c r="F1601" s="0" t="s">
        <x:v>73</x:v>
      </x:c>
      <x:c r="G1601" s="0" t="s">
        <x:v>52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22972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6524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74</x:v>
      </x:c>
      <x:c r="F1603" s="0" t="s">
        <x:v>75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7015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74</x:v>
      </x:c>
      <x:c r="F1604" s="0" t="s">
        <x:v>75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9540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74</x:v>
      </x:c>
      <x:c r="F1605" s="0" t="s">
        <x:v>75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8844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74</x:v>
      </x:c>
      <x:c r="F1606" s="0" t="s">
        <x:v>75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1465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74</x:v>
      </x:c>
      <x:c r="F1607" s="0" t="s">
        <x:v>75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1847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74</x:v>
      </x:c>
      <x:c r="F1608" s="0" t="s">
        <x:v>75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426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74</x:v>
      </x:c>
      <x:c r="F1609" s="0" t="s">
        <x:v>75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527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74</x:v>
      </x:c>
      <x:c r="F1610" s="0" t="s">
        <x:v>75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33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74</x:v>
      </x:c>
      <x:c r="F1611" s="0" t="s">
        <x:v>75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31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74</x:v>
      </x:c>
      <x:c r="F1612" s="0" t="s">
        <x:v>75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209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74</x:v>
      </x:c>
      <x:c r="F1613" s="0" t="s">
        <x:v>75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284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74</x:v>
      </x:c>
      <x:c r="F1614" s="0" t="s">
        <x:v>75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67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74</x:v>
      </x:c>
      <x:c r="F1615" s="0" t="s">
        <x:v>75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100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74</x:v>
      </x:c>
      <x:c r="F1616" s="0" t="s">
        <x:v>75</x:v>
      </x:c>
      <x:c r="G1616" s="0" t="s">
        <x:v>52</x:v>
      </x:c>
      <x:c r="H1616" s="0" t="s">
        <x:v>71</x:v>
      </x:c>
      <x:c r="I1616" s="0" t="s">
        <x:v>56</x:v>
      </x:c>
      <x:c r="J1616" s="0" t="s">
        <x:v>56</x:v>
      </x:c>
      <x:c r="K1616" s="0" t="s">
        <x:v>57</x:v>
      </x:c>
      <x:c r="L1616" s="0">
        <x:v>18264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74</x:v>
      </x:c>
      <x:c r="F1617" s="0" t="s">
        <x:v>75</x:v>
      </x:c>
      <x:c r="G1617" s="0" t="s">
        <x:v>52</x:v>
      </x:c>
      <x:c r="H1617" s="0" t="s">
        <x:v>71</x:v>
      </x:c>
      <x:c r="I1617" s="0" t="s">
        <x:v>58</x:v>
      </x:c>
      <x:c r="J1617" s="0" t="s">
        <x:v>58</x:v>
      </x:c>
      <x:c r="K1617" s="0" t="s">
        <x:v>57</x:v>
      </x:c>
      <x:c r="L1617" s="0">
        <x:v>18648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76</x:v>
      </x:c>
      <x:c r="F1618" s="0" t="s">
        <x:v>77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1725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76</x:v>
      </x:c>
      <x:c r="F1619" s="0" t="s">
        <x:v>77</x:v>
      </x:c>
      <x:c r="G1619" s="0" t="s">
        <x:v>54</x:v>
      </x:c>
      <x:c r="H1619" s="0" t="s">
        <x:v>55</x:v>
      </x:c>
      <x:c r="I1619" s="0" t="s">
        <x:v>58</x:v>
      </x:c>
      <x:c r="J1619" s="0" t="s">
        <x:v>58</x:v>
      </x:c>
      <x:c r="K1619" s="0" t="s">
        <x:v>57</x:v>
      </x:c>
      <x:c r="L1619" s="0">
        <x:v>1852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76</x:v>
      </x:c>
      <x:c r="F1620" s="0" t="s">
        <x:v>77</x:v>
      </x:c>
      <x:c r="G1620" s="0" t="s">
        <x:v>59</x:v>
      </x:c>
      <x:c r="H1620" s="0" t="s">
        <x:v>60</x:v>
      </x:c>
      <x:c r="I1620" s="0" t="s">
        <x:v>56</x:v>
      </x:c>
      <x:c r="J1620" s="0" t="s">
        <x:v>56</x:v>
      </x:c>
      <x:c r="K1620" s="0" t="s">
        <x:v>57</x:v>
      </x:c>
      <x:c r="L1620" s="0">
        <x:v>1617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76</x:v>
      </x:c>
      <x:c r="F1621" s="0" t="s">
        <x:v>77</x:v>
      </x:c>
      <x:c r="G1621" s="0" t="s">
        <x:v>59</x:v>
      </x:c>
      <x:c r="H1621" s="0" t="s">
        <x:v>60</x:v>
      </x:c>
      <x:c r="I1621" s="0" t="s">
        <x:v>58</x:v>
      </x:c>
      <x:c r="J1621" s="0" t="s">
        <x:v>58</x:v>
      </x:c>
      <x:c r="K1621" s="0" t="s">
        <x:v>57</x:v>
      </x:c>
      <x:c r="L1621" s="0">
        <x:v>1414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76</x:v>
      </x:c>
      <x:c r="F1622" s="0" t="s">
        <x:v>77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205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76</x:v>
      </x:c>
      <x:c r="F1623" s="0" t="s">
        <x:v>77</x:v>
      </x:c>
      <x:c r="G1623" s="0" t="s">
        <x:v>61</x:v>
      </x:c>
      <x:c r="H1623" s="0" t="s">
        <x:v>62</x:v>
      </x:c>
      <x:c r="I1623" s="0" t="s">
        <x:v>58</x:v>
      </x:c>
      <x:c r="J1623" s="0" t="s">
        <x:v>58</x:v>
      </x:c>
      <x:c r="K1623" s="0" t="s">
        <x:v>57</x:v>
      </x:c>
      <x:c r="L1623" s="0">
        <x:v>182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76</x:v>
      </x:c>
      <x:c r="F1624" s="0" t="s">
        <x:v>77</x:v>
      </x:c>
      <x:c r="G1624" s="0" t="s">
        <x:v>63</x:v>
      </x:c>
      <x:c r="H1624" s="0" t="s">
        <x:v>64</x:v>
      </x:c>
      <x:c r="I1624" s="0" t="s">
        <x:v>56</x:v>
      </x:c>
      <x:c r="J1624" s="0" t="s">
        <x:v>56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76</x:v>
      </x:c>
      <x:c r="F1625" s="0" t="s">
        <x:v>77</x:v>
      </x:c>
      <x:c r="G1625" s="0" t="s">
        <x:v>63</x:v>
      </x:c>
      <x:c r="H1625" s="0" t="s">
        <x:v>64</x:v>
      </x:c>
      <x:c r="I1625" s="0" t="s">
        <x:v>58</x:v>
      </x:c>
      <x:c r="J1625" s="0" t="s">
        <x:v>58</x:v>
      </x:c>
      <x:c r="K1625" s="0" t="s">
        <x:v>57</x:v>
      </x:c>
      <x:c r="L1625" s="0">
        <x:v>53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76</x:v>
      </x:c>
      <x:c r="F1626" s="0" t="s">
        <x:v>77</x:v>
      </x:c>
      <x:c r="G1626" s="0" t="s">
        <x:v>65</x:v>
      </x:c>
      <x:c r="H1626" s="0" t="s">
        <x:v>66</x:v>
      </x:c>
      <x:c r="I1626" s="0" t="s">
        <x:v>56</x:v>
      </x:c>
      <x:c r="J1626" s="0" t="s">
        <x:v>56</x:v>
      </x:c>
      <x:c r="K1626" s="0" t="s">
        <x:v>57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76</x:v>
      </x:c>
      <x:c r="F1627" s="0" t="s">
        <x:v>77</x:v>
      </x:c>
      <x:c r="G1627" s="0" t="s">
        <x:v>65</x:v>
      </x:c>
      <x:c r="H1627" s="0" t="s">
        <x:v>66</x:v>
      </x:c>
      <x:c r="I1627" s="0" t="s">
        <x:v>58</x:v>
      </x:c>
      <x:c r="J1627" s="0" t="s">
        <x:v>58</x:v>
      </x:c>
      <x:c r="K1627" s="0" t="s">
        <x:v>57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76</x:v>
      </x:c>
      <x:c r="F1628" s="0" t="s">
        <x:v>77</x:v>
      </x:c>
      <x:c r="G1628" s="0" t="s">
        <x:v>67</x:v>
      </x:c>
      <x:c r="H1628" s="0" t="s">
        <x:v>68</x:v>
      </x:c>
      <x:c r="I1628" s="0" t="s">
        <x:v>56</x:v>
      </x:c>
      <x:c r="J1628" s="0" t="s">
        <x:v>56</x:v>
      </x:c>
      <x:c r="K1628" s="0" t="s">
        <x:v>57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76</x:v>
      </x:c>
      <x:c r="F1629" s="0" t="s">
        <x:v>77</x:v>
      </x:c>
      <x:c r="G1629" s="0" t="s">
        <x:v>67</x:v>
      </x:c>
      <x:c r="H1629" s="0" t="s">
        <x:v>68</x:v>
      </x:c>
      <x:c r="I1629" s="0" t="s">
        <x:v>58</x:v>
      </x:c>
      <x:c r="J1629" s="0" t="s">
        <x:v>58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76</x:v>
      </x:c>
      <x:c r="F1630" s="0" t="s">
        <x:v>77</x:v>
      </x:c>
      <x:c r="G1630" s="0" t="s">
        <x:v>69</x:v>
      </x:c>
      <x:c r="H1630" s="0" t="s">
        <x:v>70</x:v>
      </x:c>
      <x:c r="I1630" s="0" t="s">
        <x:v>56</x:v>
      </x:c>
      <x:c r="J1630" s="0" t="s">
        <x:v>56</x:v>
      </x:c>
      <x:c r="K1630" s="0" t="s">
        <x:v>57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76</x:v>
      </x:c>
      <x:c r="F1631" s="0" t="s">
        <x:v>77</x:v>
      </x:c>
      <x:c r="G1631" s="0" t="s">
        <x:v>69</x:v>
      </x:c>
      <x:c r="H1631" s="0" t="s">
        <x:v>70</x:v>
      </x:c>
      <x:c r="I1631" s="0" t="s">
        <x:v>58</x:v>
      </x:c>
      <x:c r="J1631" s="0" t="s">
        <x:v>58</x:v>
      </x:c>
      <x:c r="K1631" s="0" t="s">
        <x:v>57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76</x:v>
      </x:c>
      <x:c r="F1632" s="0" t="s">
        <x:v>77</x:v>
      </x:c>
      <x:c r="G1632" s="0" t="s">
        <x:v>52</x:v>
      </x:c>
      <x:c r="H1632" s="0" t="s">
        <x:v>71</x:v>
      </x:c>
      <x:c r="I1632" s="0" t="s">
        <x:v>56</x:v>
      </x:c>
      <x:c r="J1632" s="0" t="s">
        <x:v>56</x:v>
      </x:c>
      <x:c r="K1632" s="0" t="s">
        <x:v>57</x:v>
      </x:c>
      <x:c r="L1632" s="0">
        <x:v>3637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76</x:v>
      </x:c>
      <x:c r="F1633" s="0" t="s">
        <x:v>77</x:v>
      </x:c>
      <x:c r="G1633" s="0" t="s">
        <x:v>52</x:v>
      </x:c>
      <x:c r="H1633" s="0" t="s">
        <x:v>71</x:v>
      </x:c>
      <x:c r="I1633" s="0" t="s">
        <x:v>58</x:v>
      </x:c>
      <x:c r="J1633" s="0" t="s">
        <x:v>58</x:v>
      </x:c>
      <x:c r="K1633" s="0" t="s">
        <x:v>57</x:v>
      </x:c>
      <x:c r="L1633" s="0">
        <x:v>3548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78</x:v>
      </x:c>
      <x:c r="F1634" s="0" t="s">
        <x:v>79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766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78</x:v>
      </x:c>
      <x:c r="F1635" s="0" t="s">
        <x:v>79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765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78</x:v>
      </x:c>
      <x:c r="F1636" s="0" t="s">
        <x:v>79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502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78</x:v>
      </x:c>
      <x:c r="F1637" s="0" t="s">
        <x:v>79</x:v>
      </x:c>
      <x:c r="G1637" s="0" t="s">
        <x:v>59</x:v>
      </x:c>
      <x:c r="H1637" s="0" t="s">
        <x:v>60</x:v>
      </x:c>
      <x:c r="I1637" s="0" t="s">
        <x:v>58</x:v>
      </x:c>
      <x:c r="J1637" s="0" t="s">
        <x:v>58</x:v>
      </x:c>
      <x:c r="K1637" s="0" t="s">
        <x:v>57</x:v>
      </x:c>
      <x:c r="L1637" s="0">
        <x:v>517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78</x:v>
      </x:c>
      <x:c r="F1638" s="0" t="s">
        <x:v>79</x:v>
      </x:c>
      <x:c r="G1638" s="0" t="s">
        <x:v>61</x:v>
      </x:c>
      <x:c r="H1638" s="0" t="s">
        <x:v>62</x:v>
      </x:c>
      <x:c r="I1638" s="0" t="s">
        <x:v>56</x:v>
      </x:c>
      <x:c r="J1638" s="0" t="s">
        <x:v>56</x:v>
      </x:c>
      <x:c r="K1638" s="0" t="s">
        <x:v>57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78</x:v>
      </x:c>
      <x:c r="F1639" s="0" t="s">
        <x:v>79</x:v>
      </x:c>
      <x:c r="G1639" s="0" t="s">
        <x:v>61</x:v>
      </x:c>
      <x:c r="H1639" s="0" t="s">
        <x:v>62</x:v>
      </x:c>
      <x:c r="I1639" s="0" t="s">
        <x:v>58</x:v>
      </x:c>
      <x:c r="J1639" s="0" t="s">
        <x:v>58</x:v>
      </x:c>
      <x:c r="K1639" s="0" t="s">
        <x:v>57</x:v>
      </x:c>
      <x:c r="L1639" s="0">
        <x:v>47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78</x:v>
      </x:c>
      <x:c r="F1640" s="0" t="s">
        <x:v>79</x:v>
      </x:c>
      <x:c r="G1640" s="0" t="s">
        <x:v>63</x:v>
      </x:c>
      <x:c r="H1640" s="0" t="s">
        <x:v>64</x:v>
      </x:c>
      <x:c r="I1640" s="0" t="s">
        <x:v>56</x:v>
      </x:c>
      <x:c r="J1640" s="0" t="s">
        <x:v>56</x:v>
      </x:c>
      <x:c r="K1640" s="0" t="s">
        <x:v>57</x:v>
      </x:c>
      <x:c r="L1640" s="0">
        <x:v>12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78</x:v>
      </x:c>
      <x:c r="F1641" s="0" t="s">
        <x:v>79</x:v>
      </x:c>
      <x:c r="G1641" s="0" t="s">
        <x:v>63</x:v>
      </x:c>
      <x:c r="H1641" s="0" t="s">
        <x:v>64</x:v>
      </x:c>
      <x:c r="I1641" s="0" t="s">
        <x:v>58</x:v>
      </x:c>
      <x:c r="J1641" s="0" t="s">
        <x:v>58</x:v>
      </x:c>
      <x:c r="K1641" s="0" t="s">
        <x:v>57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78</x:v>
      </x:c>
      <x:c r="F1642" s="0" t="s">
        <x:v>79</x:v>
      </x:c>
      <x:c r="G1642" s="0" t="s">
        <x:v>65</x:v>
      </x:c>
      <x:c r="H1642" s="0" t="s">
        <x:v>66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78</x:v>
      </x:c>
      <x:c r="F1643" s="0" t="s">
        <x:v>79</x:v>
      </x:c>
      <x:c r="G1643" s="0" t="s">
        <x:v>65</x:v>
      </x:c>
      <x:c r="H1643" s="0" t="s">
        <x:v>66</x:v>
      </x:c>
      <x:c r="I1643" s="0" t="s">
        <x:v>58</x:v>
      </x:c>
      <x:c r="J1643" s="0" t="s">
        <x:v>58</x:v>
      </x:c>
      <x:c r="K1643" s="0" t="s">
        <x:v>57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56</x:v>
      </x:c>
      <x:c r="J1644" s="0" t="s">
        <x:v>56</x:v>
      </x:c>
      <x:c r="K1644" s="0" t="s">
        <x:v>57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57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78</x:v>
      </x:c>
      <x:c r="F1646" s="0" t="s">
        <x:v>79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11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78</x:v>
      </x:c>
      <x:c r="F1647" s="0" t="s">
        <x:v>79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78</x:v>
      </x:c>
      <x:c r="F1648" s="0" t="s">
        <x:v>79</x:v>
      </x:c>
      <x:c r="G1648" s="0" t="s">
        <x:v>52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1348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78</x:v>
      </x:c>
      <x:c r="F1649" s="0" t="s">
        <x:v>79</x:v>
      </x:c>
      <x:c r="G1649" s="0" t="s">
        <x:v>52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1354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80</x:v>
      </x:c>
      <x:c r="F1650" s="0" t="s">
        <x:v>81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2380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80</x:v>
      </x:c>
      <x:c r="F1651" s="0" t="s">
        <x:v>81</x:v>
      </x:c>
      <x:c r="G1651" s="0" t="s">
        <x:v>54</x:v>
      </x:c>
      <x:c r="H1651" s="0" t="s">
        <x:v>55</x:v>
      </x:c>
      <x:c r="I1651" s="0" t="s">
        <x:v>58</x:v>
      </x:c>
      <x:c r="J1651" s="0" t="s">
        <x:v>58</x:v>
      </x:c>
      <x:c r="K1651" s="0" t="s">
        <x:v>57</x:v>
      </x:c>
      <x:c r="L1651" s="0">
        <x:v>2367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80</x:v>
      </x:c>
      <x:c r="F1652" s="0" t="s">
        <x:v>81</x:v>
      </x:c>
      <x:c r="G1652" s="0" t="s">
        <x:v>59</x:v>
      </x:c>
      <x:c r="H1652" s="0" t="s">
        <x:v>60</x:v>
      </x:c>
      <x:c r="I1652" s="0" t="s">
        <x:v>56</x:v>
      </x:c>
      <x:c r="J1652" s="0" t="s">
        <x:v>56</x:v>
      </x:c>
      <x:c r="K1652" s="0" t="s">
        <x:v>57</x:v>
      </x:c>
      <x:c r="L1652" s="0">
        <x:v>479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80</x:v>
      </x:c>
      <x:c r="F1653" s="0" t="s">
        <x:v>81</x:v>
      </x:c>
      <x:c r="G1653" s="0" t="s">
        <x:v>59</x:v>
      </x:c>
      <x:c r="H1653" s="0" t="s">
        <x:v>60</x:v>
      </x:c>
      <x:c r="I1653" s="0" t="s">
        <x:v>58</x:v>
      </x:c>
      <x:c r="J1653" s="0" t="s">
        <x:v>58</x:v>
      </x:c>
      <x:c r="K1653" s="0" t="s">
        <x:v>57</x:v>
      </x:c>
      <x:c r="L1653" s="0">
        <x:v>371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80</x:v>
      </x:c>
      <x:c r="F1654" s="0" t="s">
        <x:v>81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1698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80</x:v>
      </x:c>
      <x:c r="F1655" s="0" t="s">
        <x:v>81</x:v>
      </x:c>
      <x:c r="G1655" s="0" t="s">
        <x:v>61</x:v>
      </x:c>
      <x:c r="H1655" s="0" t="s">
        <x:v>62</x:v>
      </x:c>
      <x:c r="I1655" s="0" t="s">
        <x:v>58</x:v>
      </x:c>
      <x:c r="J1655" s="0" t="s">
        <x:v>58</x:v>
      </x:c>
      <x:c r="K1655" s="0" t="s">
        <x:v>57</x:v>
      </x:c>
      <x:c r="L1655" s="0">
        <x:v>1559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80</x:v>
      </x:c>
      <x:c r="F1656" s="0" t="s">
        <x:v>81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1470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80</x:v>
      </x:c>
      <x:c r="F1657" s="0" t="s">
        <x:v>81</x:v>
      </x:c>
      <x:c r="G1657" s="0" t="s">
        <x:v>63</x:v>
      </x:c>
      <x:c r="H1657" s="0" t="s">
        <x:v>64</x:v>
      </x:c>
      <x:c r="I1657" s="0" t="s">
        <x:v>58</x:v>
      </x:c>
      <x:c r="J1657" s="0" t="s">
        <x:v>58</x:v>
      </x:c>
      <x:c r="K1657" s="0" t="s">
        <x:v>57</x:v>
      </x:c>
      <x:c r="L1657" s="0">
        <x:v>1700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80</x:v>
      </x:c>
      <x:c r="F1658" s="0" t="s">
        <x:v>81</x:v>
      </x:c>
      <x:c r="G1658" s="0" t="s">
        <x:v>65</x:v>
      </x:c>
      <x:c r="H1658" s="0" t="s">
        <x:v>66</x:v>
      </x:c>
      <x:c r="I1658" s="0" t="s">
        <x:v>56</x:v>
      </x:c>
      <x:c r="J1658" s="0" t="s">
        <x:v>56</x:v>
      </x:c>
      <x:c r="K1658" s="0" t="s">
        <x:v>57</x:v>
      </x:c>
      <x:c r="L1658" s="0">
        <x:v>152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80</x:v>
      </x:c>
      <x:c r="F1659" s="0" t="s">
        <x:v>81</x:v>
      </x:c>
      <x:c r="G1659" s="0" t="s">
        <x:v>65</x:v>
      </x:c>
      <x:c r="H1659" s="0" t="s">
        <x:v>66</x:v>
      </x:c>
      <x:c r="I1659" s="0" t="s">
        <x:v>58</x:v>
      </x:c>
      <x:c r="J1659" s="0" t="s">
        <x:v>58</x:v>
      </x:c>
      <x:c r="K1659" s="0" t="s">
        <x:v>57</x:v>
      </x:c>
      <x:c r="L1659" s="0">
        <x:v>151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80</x:v>
      </x:c>
      <x:c r="F1660" s="0" t="s">
        <x:v>81</x:v>
      </x:c>
      <x:c r="G1660" s="0" t="s">
        <x:v>67</x:v>
      </x:c>
      <x:c r="H1660" s="0" t="s">
        <x:v>68</x:v>
      </x:c>
      <x:c r="I1660" s="0" t="s">
        <x:v>56</x:v>
      </x:c>
      <x:c r="J1660" s="0" t="s">
        <x:v>56</x:v>
      </x:c>
      <x:c r="K1660" s="0" t="s">
        <x:v>57</x:v>
      </x:c>
      <x:c r="L1660" s="0">
        <x:v>187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80</x:v>
      </x:c>
      <x:c r="F1661" s="0" t="s">
        <x:v>81</x:v>
      </x:c>
      <x:c r="G1661" s="0" t="s">
        <x:v>67</x:v>
      </x:c>
      <x:c r="H1661" s="0" t="s">
        <x:v>68</x:v>
      </x:c>
      <x:c r="I1661" s="0" t="s">
        <x:v>58</x:v>
      </x:c>
      <x:c r="J1661" s="0" t="s">
        <x:v>58</x:v>
      </x:c>
      <x:c r="K1661" s="0" t="s">
        <x:v>57</x:v>
      </x:c>
      <x:c r="L1661" s="0">
        <x:v>194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80</x:v>
      </x:c>
      <x:c r="F1662" s="0" t="s">
        <x:v>81</x:v>
      </x:c>
      <x:c r="G1662" s="0" t="s">
        <x:v>69</x:v>
      </x:c>
      <x:c r="H1662" s="0" t="s">
        <x:v>70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80</x:v>
      </x:c>
      <x:c r="F1663" s="0" t="s">
        <x:v>81</x:v>
      </x:c>
      <x:c r="G1663" s="0" t="s">
        <x:v>69</x:v>
      </x:c>
      <x:c r="H1663" s="0" t="s">
        <x:v>70</x:v>
      </x:c>
      <x:c r="I1663" s="0" t="s">
        <x:v>58</x:v>
      </x:c>
      <x:c r="J1663" s="0" t="s">
        <x:v>58</x:v>
      </x:c>
      <x:c r="K1663" s="0" t="s">
        <x:v>57</x:v>
      </x:c>
      <x:c r="L1663" s="0">
        <x:v>111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80</x:v>
      </x:c>
      <x:c r="F1664" s="0" t="s">
        <x:v>81</x:v>
      </x:c>
      <x:c r="G1664" s="0" t="s">
        <x:v>52</x:v>
      </x:c>
      <x:c r="H1664" s="0" t="s">
        <x:v>71</x:v>
      </x:c>
      <x:c r="I1664" s="0" t="s">
        <x:v>56</x:v>
      </x:c>
      <x:c r="J1664" s="0" t="s">
        <x:v>56</x:v>
      </x:c>
      <x:c r="K1664" s="0" t="s">
        <x:v>57</x:v>
      </x:c>
      <x:c r="L1664" s="0">
        <x:v>6409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80</x:v>
      </x:c>
      <x:c r="F1665" s="0" t="s">
        <x:v>81</x:v>
      </x:c>
      <x:c r="G1665" s="0" t="s">
        <x:v>52</x:v>
      </x:c>
      <x:c r="H1665" s="0" t="s">
        <x:v>71</x:v>
      </x:c>
      <x:c r="I1665" s="0" t="s">
        <x:v>58</x:v>
      </x:c>
      <x:c r="J1665" s="0" t="s">
        <x:v>58</x:v>
      </x:c>
      <x:c r="K1665" s="0" t="s">
        <x:v>57</x:v>
      </x:c>
      <x:c r="L1665" s="0">
        <x:v>6453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82</x:v>
      </x:c>
      <x:c r="F1666" s="0" t="s">
        <x:v>70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188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82</x:v>
      </x:c>
      <x:c r="F1667" s="0" t="s">
        <x:v>70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195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82</x:v>
      </x:c>
      <x:c r="F1668" s="0" t="s">
        <x:v>70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117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82</x:v>
      </x:c>
      <x:c r="F1669" s="0" t="s">
        <x:v>70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91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82</x:v>
      </x:c>
      <x:c r="F1670" s="0" t="s">
        <x:v>70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78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82</x:v>
      </x:c>
      <x:c r="F1671" s="0" t="s">
        <x:v>70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53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82</x:v>
      </x:c>
      <x:c r="F1672" s="0" t="s">
        <x:v>70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53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82</x:v>
      </x:c>
      <x:c r="F1673" s="0" t="s">
        <x:v>70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57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82</x:v>
      </x:c>
      <x:c r="F1674" s="0" t="s">
        <x:v>70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82</x:v>
      </x:c>
      <x:c r="F1675" s="0" t="s">
        <x:v>70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82</x:v>
      </x:c>
      <x:c r="F1676" s="0" t="s">
        <x:v>70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82</x:v>
      </x:c>
      <x:c r="F1677" s="0" t="s">
        <x:v>70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82</x:v>
      </x:c>
      <x:c r="F1678" s="0" t="s">
        <x:v>70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299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82</x:v>
      </x:c>
      <x:c r="F1679" s="0" t="s">
        <x:v>70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624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82</x:v>
      </x:c>
      <x:c r="F1680" s="0" t="s">
        <x:v>70</x:v>
      </x:c>
      <x:c r="G1680" s="0" t="s">
        <x:v>52</x:v>
      </x:c>
      <x:c r="H1680" s="0" t="s">
        <x:v>71</x:v>
      </x:c>
      <x:c r="I1680" s="0" t="s">
        <x:v>56</x:v>
      </x:c>
      <x:c r="J1680" s="0" t="s">
        <x:v>56</x:v>
      </x:c>
      <x:c r="K1680" s="0" t="s">
        <x:v>57</x:v>
      </x:c>
      <x:c r="L1680" s="0">
        <x:v>749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82</x:v>
      </x:c>
      <x:c r="F1681" s="0" t="s">
        <x:v>70</x:v>
      </x:c>
      <x:c r="G1681" s="0" t="s">
        <x:v>52</x:v>
      </x:c>
      <x:c r="H1681" s="0" t="s">
        <x:v>71</x:v>
      </x:c>
      <x:c r="I1681" s="0" t="s">
        <x:v>58</x:v>
      </x:c>
      <x:c r="J1681" s="0" t="s">
        <x:v>58</x:v>
      </x:c>
      <x:c r="K1681" s="0" t="s">
        <x:v>57</x:v>
      </x:c>
      <x:c r="L1681" s="0">
        <x:v>1031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15471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53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17315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19234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53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17790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53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7087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53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7237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53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4225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53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4588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53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175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53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203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53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732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53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805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53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655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53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1067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53</x:v>
      </x:c>
      <x:c r="G1696" s="0" t="s">
        <x:v>52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47579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53</x:v>
      </x:c>
      <x:c r="G1697" s="0" t="s">
        <x:v>52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49005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72</x:v>
      </x:c>
      <x:c r="F1698" s="0" t="s">
        <x:v>73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6453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72</x:v>
      </x:c>
      <x:c r="F1699" s="0" t="s">
        <x:v>73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7495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72</x:v>
      </x:c>
      <x:c r="F1700" s="0" t="s">
        <x:v>73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5595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72</x:v>
      </x:c>
      <x:c r="F1701" s="0" t="s">
        <x:v>73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5279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72</x:v>
      </x:c>
      <x:c r="F1702" s="0" t="s">
        <x:v>73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3616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3591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2149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2307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94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102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369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406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134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250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52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18410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52</x:v>
      </x:c>
      <x:c r="H1713" s="0" t="s">
        <x:v>71</x:v>
      </x:c>
      <x:c r="I1713" s="0" t="s">
        <x:v>58</x:v>
      </x:c>
      <x:c r="J1713" s="0" t="s">
        <x:v>58</x:v>
      </x:c>
      <x:c r="K1713" s="0" t="s">
        <x:v>57</x:v>
      </x:c>
      <x:c r="L1713" s="0">
        <x:v>19430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74</x:v>
      </x:c>
      <x:c r="F1714" s="0" t="s">
        <x:v>75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4880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74</x:v>
      </x:c>
      <x:c r="F1715" s="0" t="s">
        <x:v>75</x:v>
      </x:c>
      <x:c r="G1715" s="0" t="s">
        <x:v>54</x:v>
      </x:c>
      <x:c r="H1715" s="0" t="s">
        <x:v>55</x:v>
      </x:c>
      <x:c r="I1715" s="0" t="s">
        <x:v>58</x:v>
      </x:c>
      <x:c r="J1715" s="0" t="s">
        <x:v>58</x:v>
      </x:c>
      <x:c r="K1715" s="0" t="s">
        <x:v>57</x:v>
      </x:c>
      <x:c r="L1715" s="0">
        <x:v>5625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74</x:v>
      </x:c>
      <x:c r="F1716" s="0" t="s">
        <x:v>75</x:v>
      </x:c>
      <x:c r="G1716" s="0" t="s">
        <x:v>59</x:v>
      </x:c>
      <x:c r="H1716" s="0" t="s">
        <x:v>60</x:v>
      </x:c>
      <x:c r="I1716" s="0" t="s">
        <x:v>56</x:v>
      </x:c>
      <x:c r="J1716" s="0" t="s">
        <x:v>56</x:v>
      </x:c>
      <x:c r="K1716" s="0" t="s">
        <x:v>57</x:v>
      </x:c>
      <x:c r="L1716" s="0">
        <x:v>10631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74</x:v>
      </x:c>
      <x:c r="F1717" s="0" t="s">
        <x:v>75</x:v>
      </x:c>
      <x:c r="G1717" s="0" t="s">
        <x:v>59</x:v>
      </x:c>
      <x:c r="H1717" s="0" t="s">
        <x:v>60</x:v>
      </x:c>
      <x:c r="I1717" s="0" t="s">
        <x:v>58</x:v>
      </x:c>
      <x:c r="J1717" s="0" t="s">
        <x:v>58</x:v>
      </x:c>
      <x:c r="K1717" s="0" t="s">
        <x:v>57</x:v>
      </x:c>
      <x:c r="L1717" s="0">
        <x:v>9883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74</x:v>
      </x:c>
      <x:c r="F1718" s="0" t="s">
        <x:v>75</x:v>
      </x:c>
      <x:c r="G1718" s="0" t="s">
        <x:v>61</x:v>
      </x:c>
      <x:c r="H1718" s="0" t="s">
        <x:v>62</x:v>
      </x:c>
      <x:c r="I1718" s="0" t="s">
        <x:v>56</x:v>
      </x:c>
      <x:c r="J1718" s="0" t="s">
        <x:v>56</x:v>
      </x:c>
      <x:c r="K1718" s="0" t="s">
        <x:v>57</x:v>
      </x:c>
      <x:c r="L1718" s="0">
        <x:v>1691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74</x:v>
      </x:c>
      <x:c r="F1719" s="0" t="s">
        <x:v>75</x:v>
      </x:c>
      <x:c r="G1719" s="0" t="s">
        <x:v>61</x:v>
      </x:c>
      <x:c r="H1719" s="0" t="s">
        <x:v>62</x:v>
      </x:c>
      <x:c r="I1719" s="0" t="s">
        <x:v>58</x:v>
      </x:c>
      <x:c r="J1719" s="0" t="s">
        <x:v>58</x:v>
      </x:c>
      <x:c r="K1719" s="0" t="s">
        <x:v>57</x:v>
      </x:c>
      <x:c r="L1719" s="0">
        <x:v>2131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74</x:v>
      </x:c>
      <x:c r="F1720" s="0" t="s">
        <x:v>75</x:v>
      </x:c>
      <x:c r="G1720" s="0" t="s">
        <x:v>63</x:v>
      </x:c>
      <x:c r="H1720" s="0" t="s">
        <x:v>64</x:v>
      </x:c>
      <x:c r="I1720" s="0" t="s">
        <x:v>56</x:v>
      </x:c>
      <x:c r="J1720" s="0" t="s">
        <x:v>56</x:v>
      </x:c>
      <x:c r="K1720" s="0" t="s">
        <x:v>57</x:v>
      </x:c>
      <x:c r="L1720" s="0">
        <x:v>510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74</x:v>
      </x:c>
      <x:c r="F1721" s="0" t="s">
        <x:v>75</x:v>
      </x:c>
      <x:c r="G1721" s="0" t="s">
        <x:v>63</x:v>
      </x:c>
      <x:c r="H1721" s="0" t="s">
        <x:v>64</x:v>
      </x:c>
      <x:c r="I1721" s="0" t="s">
        <x:v>58</x:v>
      </x:c>
      <x:c r="J1721" s="0" t="s">
        <x:v>58</x:v>
      </x:c>
      <x:c r="K1721" s="0" t="s">
        <x:v>57</x:v>
      </x:c>
      <x:c r="L1721" s="0">
        <x:v>622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74</x:v>
      </x:c>
      <x:c r="F1722" s="0" t="s">
        <x:v>75</x:v>
      </x:c>
      <x:c r="G1722" s="0" t="s">
        <x:v>65</x:v>
      </x:c>
      <x:c r="H1722" s="0" t="s">
        <x:v>66</x:v>
      </x:c>
      <x:c r="I1722" s="0" t="s">
        <x:v>56</x:v>
      </x:c>
      <x:c r="J1722" s="0" t="s">
        <x:v>56</x:v>
      </x:c>
      <x:c r="K1722" s="0" t="s">
        <x:v>57</x:v>
      </x:c>
      <x:c r="L1722" s="0">
        <x:v>13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74</x:v>
      </x:c>
      <x:c r="F1723" s="0" t="s">
        <x:v>75</x:v>
      </x:c>
      <x:c r="G1723" s="0" t="s">
        <x:v>65</x:v>
      </x:c>
      <x:c r="H1723" s="0" t="s">
        <x:v>66</x:v>
      </x:c>
      <x:c r="I1723" s="0" t="s">
        <x:v>58</x:v>
      </x:c>
      <x:c r="J1723" s="0" t="s">
        <x:v>58</x:v>
      </x:c>
      <x:c r="K1723" s="0" t="s">
        <x:v>57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74</x:v>
      </x:c>
      <x:c r="F1724" s="0" t="s">
        <x:v>75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181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74</x:v>
      </x:c>
      <x:c r="F1725" s="0" t="s">
        <x:v>75</x:v>
      </x:c>
      <x:c r="G1725" s="0" t="s">
        <x:v>67</x:v>
      </x:c>
      <x:c r="H1725" s="0" t="s">
        <x:v>68</x:v>
      </x:c>
      <x:c r="I1725" s="0" t="s">
        <x:v>58</x:v>
      </x:c>
      <x:c r="J1725" s="0" t="s">
        <x:v>58</x:v>
      </x:c>
      <x:c r="K1725" s="0" t="s">
        <x:v>57</x:v>
      </x:c>
      <x:c r="L1725" s="0">
        <x:v>211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74</x:v>
      </x:c>
      <x:c r="F1726" s="0" t="s">
        <x:v>75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70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74</x:v>
      </x:c>
      <x:c r="F1727" s="0" t="s">
        <x:v>75</x:v>
      </x:c>
      <x:c r="G1727" s="0" t="s">
        <x:v>69</x:v>
      </x:c>
      <x:c r="H1727" s="0" t="s">
        <x:v>70</x:v>
      </x:c>
      <x:c r="I1727" s="0" t="s">
        <x:v>58</x:v>
      </x:c>
      <x:c r="J1727" s="0" t="s">
        <x:v>58</x:v>
      </x:c>
      <x:c r="K1727" s="0" t="s">
        <x:v>57</x:v>
      </x:c>
      <x:c r="L1727" s="0">
        <x:v>118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74</x:v>
      </x:c>
      <x:c r="F1728" s="0" t="s">
        <x:v>75</x:v>
      </x:c>
      <x:c r="G1728" s="0" t="s">
        <x:v>52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17976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74</x:v>
      </x:c>
      <x:c r="F1729" s="0" t="s">
        <x:v>75</x:v>
      </x:c>
      <x:c r="G1729" s="0" t="s">
        <x:v>52</x:v>
      </x:c>
      <x:c r="H1729" s="0" t="s">
        <x:v>71</x:v>
      </x:c>
      <x:c r="I1729" s="0" t="s">
        <x:v>58</x:v>
      </x:c>
      <x:c r="J1729" s="0" t="s">
        <x:v>58</x:v>
      </x:c>
      <x:c r="K1729" s="0" t="s">
        <x:v>57</x:v>
      </x:c>
      <x:c r="L1729" s="0">
        <x:v>18612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76</x:v>
      </x:c>
      <x:c r="F1730" s="0" t="s">
        <x:v>77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1369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76</x:v>
      </x:c>
      <x:c r="F1731" s="0" t="s">
        <x:v>77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1527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76</x:v>
      </x:c>
      <x:c r="F1732" s="0" t="s">
        <x:v>77</x:v>
      </x:c>
      <x:c r="G1732" s="0" t="s">
        <x:v>59</x:v>
      </x:c>
      <x:c r="H1732" s="0" t="s">
        <x:v>60</x:v>
      </x:c>
      <x:c r="I1732" s="0" t="s">
        <x:v>56</x:v>
      </x:c>
      <x:c r="J1732" s="0" t="s">
        <x:v>56</x:v>
      </x:c>
      <x:c r="K1732" s="0" t="s">
        <x:v>57</x:v>
      </x:c>
      <x:c r="L1732" s="0">
        <x:v>1811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76</x:v>
      </x:c>
      <x:c r="F1733" s="0" t="s">
        <x:v>77</x:v>
      </x:c>
      <x:c r="G1733" s="0" t="s">
        <x:v>59</x:v>
      </x:c>
      <x:c r="H1733" s="0" t="s">
        <x:v>60</x:v>
      </x:c>
      <x:c r="I1733" s="0" t="s">
        <x:v>58</x:v>
      </x:c>
      <x:c r="J1733" s="0" t="s">
        <x:v>58</x:v>
      </x:c>
      <x:c r="K1733" s="0" t="s">
        <x:v>57</x:v>
      </x:c>
      <x:c r="L1733" s="0">
        <x:v>1555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76</x:v>
      </x:c>
      <x:c r="F1734" s="0" t="s">
        <x:v>77</x:v>
      </x:c>
      <x:c r="G1734" s="0" t="s">
        <x:v>61</x:v>
      </x:c>
      <x:c r="H1734" s="0" t="s">
        <x:v>62</x:v>
      </x:c>
      <x:c r="I1734" s="0" t="s">
        <x:v>56</x:v>
      </x:c>
      <x:c r="J1734" s="0" t="s">
        <x:v>56</x:v>
      </x:c>
      <x:c r="K1734" s="0" t="s">
        <x:v>57</x:v>
      </x:c>
      <x:c r="L1734" s="0">
        <x:v>204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76</x:v>
      </x:c>
      <x:c r="F1735" s="0" t="s">
        <x:v>77</x:v>
      </x:c>
      <x:c r="G1735" s="0" t="s">
        <x:v>61</x:v>
      </x:c>
      <x:c r="H1735" s="0" t="s">
        <x:v>62</x:v>
      </x:c>
      <x:c r="I1735" s="0" t="s">
        <x:v>58</x:v>
      </x:c>
      <x:c r="J1735" s="0" t="s">
        <x:v>58</x:v>
      </x:c>
      <x:c r="K1735" s="0" t="s">
        <x:v>57</x:v>
      </x:c>
      <x:c r="L1735" s="0">
        <x:v>215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76</x:v>
      </x:c>
      <x:c r="F1736" s="0" t="s">
        <x:v>77</x:v>
      </x:c>
      <x:c r="G1736" s="0" t="s">
        <x:v>63</x:v>
      </x:c>
      <x:c r="H1736" s="0" t="s">
        <x:v>64</x:v>
      </x:c>
      <x:c r="I1736" s="0" t="s">
        <x:v>56</x:v>
      </x:c>
      <x:c r="J1736" s="0" t="s">
        <x:v>56</x:v>
      </x:c>
      <x:c r="K1736" s="0" t="s">
        <x:v>57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76</x:v>
      </x:c>
      <x:c r="F1737" s="0" t="s">
        <x:v>77</x:v>
      </x:c>
      <x:c r="G1737" s="0" t="s">
        <x:v>63</x:v>
      </x:c>
      <x:c r="H1737" s="0" t="s">
        <x:v>64</x:v>
      </x:c>
      <x:c r="I1737" s="0" t="s">
        <x:v>58</x:v>
      </x:c>
      <x:c r="J1737" s="0" t="s">
        <x:v>58</x:v>
      </x:c>
      <x:c r="K1737" s="0" t="s">
        <x:v>57</x:v>
      </x:c>
      <x:c r="L1737" s="0">
        <x:v>81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76</x:v>
      </x:c>
      <x:c r="F1738" s="0" t="s">
        <x:v>77</x:v>
      </x:c>
      <x:c r="G1738" s="0" t="s">
        <x:v>65</x:v>
      </x:c>
      <x:c r="H1738" s="0" t="s">
        <x:v>66</x:v>
      </x:c>
      <x:c r="I1738" s="0" t="s">
        <x:v>56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76</x:v>
      </x:c>
      <x:c r="F1739" s="0" t="s">
        <x:v>77</x:v>
      </x:c>
      <x:c r="G1739" s="0" t="s">
        <x:v>65</x:v>
      </x:c>
      <x:c r="H1739" s="0" t="s">
        <x:v>66</x:v>
      </x:c>
      <x:c r="I1739" s="0" t="s">
        <x:v>58</x:v>
      </x:c>
      <x:c r="J1739" s="0" t="s">
        <x:v>58</x:v>
      </x:c>
      <x:c r="K1739" s="0" t="s">
        <x:v>57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76</x:v>
      </x:c>
      <x:c r="F1740" s="0" t="s">
        <x:v>77</x:v>
      </x:c>
      <x:c r="G1740" s="0" t="s">
        <x:v>67</x:v>
      </x:c>
      <x:c r="H1740" s="0" t="s">
        <x:v>68</x:v>
      </x:c>
      <x:c r="I1740" s="0" t="s">
        <x:v>56</x:v>
      </x:c>
      <x:c r="J1740" s="0" t="s">
        <x:v>56</x:v>
      </x:c>
      <x:c r="K1740" s="0" t="s">
        <x:v>57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76</x:v>
      </x:c>
      <x:c r="F1741" s="0" t="s">
        <x:v>77</x:v>
      </x:c>
      <x:c r="G1741" s="0" t="s">
        <x:v>67</x:v>
      </x:c>
      <x:c r="H1741" s="0" t="s">
        <x:v>68</x:v>
      </x:c>
      <x:c r="I1741" s="0" t="s">
        <x:v>58</x:v>
      </x:c>
      <x:c r="J1741" s="0" t="s">
        <x:v>58</x:v>
      </x:c>
      <x:c r="K1741" s="0" t="s">
        <x:v>57</x:v>
      </x:c>
      <x:c r="L1741" s="0">
        <x:v>30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76</x:v>
      </x:c>
      <x:c r="F1742" s="0" t="s">
        <x:v>77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76</x:v>
      </x:c>
      <x:c r="F1743" s="0" t="s">
        <x:v>77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76</x:v>
      </x:c>
      <x:c r="F1744" s="0" t="s">
        <x:v>77</x:v>
      </x:c>
      <x:c r="G1744" s="0" t="s">
        <x:v>52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3476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76</x:v>
      </x:c>
      <x:c r="F1745" s="0" t="s">
        <x:v>77</x:v>
      </x:c>
      <x:c r="G1745" s="0" t="s">
        <x:v>52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3421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78</x:v>
      </x:c>
      <x:c r="F1746" s="0" t="s">
        <x:v>79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580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78</x:v>
      </x:c>
      <x:c r="F1747" s="0" t="s">
        <x:v>79</x:v>
      </x:c>
      <x:c r="G1747" s="0" t="s">
        <x:v>54</x:v>
      </x:c>
      <x:c r="H1747" s="0" t="s">
        <x:v>55</x:v>
      </x:c>
      <x:c r="I1747" s="0" t="s">
        <x:v>58</x:v>
      </x:c>
      <x:c r="J1747" s="0" t="s">
        <x:v>58</x:v>
      </x:c>
      <x:c r="K1747" s="0" t="s">
        <x:v>57</x:v>
      </x:c>
      <x:c r="L1747" s="0">
        <x:v>571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78</x:v>
      </x:c>
      <x:c r="F1748" s="0" t="s">
        <x:v>79</x:v>
      </x:c>
      <x:c r="G1748" s="0" t="s">
        <x:v>59</x:v>
      </x:c>
      <x:c r="H1748" s="0" t="s">
        <x:v>60</x:v>
      </x:c>
      <x:c r="I1748" s="0" t="s">
        <x:v>56</x:v>
      </x:c>
      <x:c r="J1748" s="0" t="s">
        <x:v>56</x:v>
      </x:c>
      <x:c r="K1748" s="0" t="s">
        <x:v>57</x:v>
      </x:c>
      <x:c r="L1748" s="0">
        <x:v>602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78</x:v>
      </x:c>
      <x:c r="F1749" s="0" t="s">
        <x:v>79</x:v>
      </x:c>
      <x:c r="G1749" s="0" t="s">
        <x:v>59</x:v>
      </x:c>
      <x:c r="H1749" s="0" t="s">
        <x:v>60</x:v>
      </x:c>
      <x:c r="I1749" s="0" t="s">
        <x:v>58</x:v>
      </x:c>
      <x:c r="J1749" s="0" t="s">
        <x:v>58</x:v>
      </x:c>
      <x:c r="K1749" s="0" t="s">
        <x:v>57</x:v>
      </x:c>
      <x:c r="L1749" s="0">
        <x:v>569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78</x:v>
      </x:c>
      <x:c r="F1750" s="0" t="s">
        <x:v>79</x:v>
      </x:c>
      <x:c r="G1750" s="0" t="s">
        <x:v>61</x:v>
      </x:c>
      <x:c r="H1750" s="0" t="s">
        <x:v>62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78</x:v>
      </x:c>
      <x:c r="F1751" s="0" t="s">
        <x:v>79</x:v>
      </x:c>
      <x:c r="G1751" s="0" t="s">
        <x:v>61</x:v>
      </x:c>
      <x:c r="H1751" s="0" t="s">
        <x:v>62</x:v>
      </x:c>
      <x:c r="I1751" s="0" t="s">
        <x:v>58</x:v>
      </x:c>
      <x:c r="J1751" s="0" t="s">
        <x:v>58</x:v>
      </x:c>
      <x:c r="K1751" s="0" t="s">
        <x:v>57</x:v>
      </x:c>
      <x:c r="L1751" s="0">
        <x:v>60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78</x:v>
      </x:c>
      <x:c r="F1752" s="0" t="s">
        <x:v>79</x:v>
      </x:c>
      <x:c r="G1752" s="0" t="s">
        <x:v>63</x:v>
      </x:c>
      <x:c r="H1752" s="0" t="s">
        <x:v>64</x:v>
      </x:c>
      <x:c r="I1752" s="0" t="s">
        <x:v>56</x:v>
      </x:c>
      <x:c r="J1752" s="0" t="s">
        <x:v>56</x:v>
      </x:c>
      <x:c r="K1752" s="0" t="s">
        <x:v>57</x:v>
      </x:c>
      <x:c r="L1752" s="0">
        <x:v>12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78</x:v>
      </x:c>
      <x:c r="F1753" s="0" t="s">
        <x:v>79</x:v>
      </x:c>
      <x:c r="G1753" s="0" t="s">
        <x:v>63</x:v>
      </x:c>
      <x:c r="H1753" s="0" t="s">
        <x:v>64</x:v>
      </x:c>
      <x:c r="I1753" s="0" t="s">
        <x:v>58</x:v>
      </x:c>
      <x:c r="J1753" s="0" t="s">
        <x:v>58</x:v>
      </x:c>
      <x:c r="K1753" s="0" t="s">
        <x:v>57</x:v>
      </x:c>
      <x:c r="L1753" s="0">
        <x:v>15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78</x:v>
      </x:c>
      <x:c r="F1754" s="0" t="s">
        <x:v>79</x:v>
      </x:c>
      <x:c r="G1754" s="0" t="s">
        <x:v>65</x:v>
      </x:c>
      <x:c r="H1754" s="0" t="s">
        <x:v>66</x:v>
      </x:c>
      <x:c r="I1754" s="0" t="s">
        <x:v>56</x:v>
      </x:c>
      <x:c r="J1754" s="0" t="s">
        <x:v>56</x:v>
      </x:c>
      <x:c r="K1754" s="0" t="s">
        <x:v>57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78</x:v>
      </x:c>
      <x:c r="F1755" s="0" t="s">
        <x:v>79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57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78</x:v>
      </x:c>
      <x:c r="F1756" s="0" t="s">
        <x:v>79</x:v>
      </x:c>
      <x:c r="G1756" s="0" t="s">
        <x:v>67</x:v>
      </x:c>
      <x:c r="H1756" s="0" t="s">
        <x:v>68</x:v>
      </x:c>
      <x:c r="I1756" s="0" t="s">
        <x:v>56</x:v>
      </x:c>
      <x:c r="J1756" s="0" t="s">
        <x:v>56</x:v>
      </x:c>
      <x:c r="K1756" s="0" t="s">
        <x:v>57</x:v>
      </x:c>
      <x:c r="L1756" s="0">
        <x:v>9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58</x:v>
      </x:c>
      <x:c r="J1757" s="0" t="s">
        <x:v>58</x:v>
      </x:c>
      <x:c r="K1757" s="0" t="s">
        <x:v>57</x:v>
      </x:c>
      <x:c r="L1757" s="0">
        <x:v>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78</x:v>
      </x:c>
      <x:c r="F1758" s="0" t="s">
        <x:v>79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78</x:v>
      </x:c>
      <x:c r="F1759" s="0" t="s">
        <x:v>79</x:v>
      </x:c>
      <x:c r="G1759" s="0" t="s">
        <x:v>69</x:v>
      </x:c>
      <x:c r="H1759" s="0" t="s">
        <x:v>70</x:v>
      </x:c>
      <x:c r="I1759" s="0" t="s">
        <x:v>58</x:v>
      </x:c>
      <x:c r="J1759" s="0" t="s">
        <x:v>58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78</x:v>
      </x:c>
      <x:c r="F1760" s="0" t="s">
        <x:v>79</x:v>
      </x:c>
      <x:c r="G1760" s="0" t="s">
        <x:v>52</x:v>
      </x:c>
      <x:c r="H1760" s="0" t="s">
        <x:v>71</x:v>
      </x:c>
      <x:c r="I1760" s="0" t="s">
        <x:v>56</x:v>
      </x:c>
      <x:c r="J1760" s="0" t="s">
        <x:v>56</x:v>
      </x:c>
      <x:c r="K1760" s="0" t="s">
        <x:v>57</x:v>
      </x:c>
      <x:c r="L1760" s="0">
        <x:v>1273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78</x:v>
      </x:c>
      <x:c r="F1761" s="0" t="s">
        <x:v>79</x:v>
      </x:c>
      <x:c r="G1761" s="0" t="s">
        <x:v>52</x:v>
      </x:c>
      <x:c r="H1761" s="0" t="s">
        <x:v>71</x:v>
      </x:c>
      <x:c r="I1761" s="0" t="s">
        <x:v>58</x:v>
      </x:c>
      <x:c r="J1761" s="0" t="s">
        <x:v>58</x:v>
      </x:c>
      <x:c r="K1761" s="0" t="s">
        <x:v>57</x:v>
      </x:c>
      <x:c r="L1761" s="0">
        <x:v>1231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80</x:v>
      </x:c>
      <x:c r="F1762" s="0" t="s">
        <x:v>81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2035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80</x:v>
      </x:c>
      <x:c r="F1763" s="0" t="s">
        <x:v>81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1935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80</x:v>
      </x:c>
      <x:c r="F1764" s="0" t="s">
        <x:v>81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452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80</x:v>
      </x:c>
      <x:c r="F1765" s="0" t="s">
        <x:v>81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371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80</x:v>
      </x:c>
      <x:c r="F1766" s="0" t="s">
        <x:v>81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1432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80</x:v>
      </x:c>
      <x:c r="F1767" s="0" t="s">
        <x:v>81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1148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80</x:v>
      </x:c>
      <x:c r="F1768" s="0" t="s">
        <x:v>81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1435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80</x:v>
      </x:c>
      <x:c r="F1769" s="0" t="s">
        <x:v>81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1485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80</x:v>
      </x:c>
      <x:c r="F1770" s="0" t="s">
        <x:v>81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64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80</x:v>
      </x:c>
      <x:c r="F1771" s="0" t="s">
        <x:v>81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75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80</x:v>
      </x:c>
      <x:c r="F1772" s="0" t="s">
        <x:v>81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149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80</x:v>
      </x:c>
      <x:c r="F1773" s="0" t="s">
        <x:v>81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139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80</x:v>
      </x:c>
      <x:c r="F1774" s="0" t="s">
        <x:v>81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57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80</x:v>
      </x:c>
      <x:c r="F1775" s="0" t="s">
        <x:v>81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142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80</x:v>
      </x:c>
      <x:c r="F1776" s="0" t="s">
        <x:v>81</x:v>
      </x:c>
      <x:c r="G1776" s="0" t="s">
        <x:v>52</x:v>
      </x:c>
      <x:c r="H1776" s="0" t="s">
        <x:v>71</x:v>
      </x:c>
      <x:c r="I1776" s="0" t="s">
        <x:v>56</x:v>
      </x:c>
      <x:c r="J1776" s="0" t="s">
        <x:v>56</x:v>
      </x:c>
      <x:c r="K1776" s="0" t="s">
        <x:v>57</x:v>
      </x:c>
      <x:c r="L1776" s="0">
        <x:v>5624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80</x:v>
      </x:c>
      <x:c r="F1777" s="0" t="s">
        <x:v>81</x:v>
      </x:c>
      <x:c r="G1777" s="0" t="s">
        <x:v>52</x:v>
      </x:c>
      <x:c r="H1777" s="0" t="s">
        <x:v>71</x:v>
      </x:c>
      <x:c r="I1777" s="0" t="s">
        <x:v>58</x:v>
      </x:c>
      <x:c r="J1777" s="0" t="s">
        <x:v>58</x:v>
      </x:c>
      <x:c r="K1777" s="0" t="s">
        <x:v>57</x:v>
      </x:c>
      <x:c r="L1777" s="0">
        <x:v>5295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82</x:v>
      </x:c>
      <x:c r="F1778" s="0" t="s">
        <x:v>70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154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82</x:v>
      </x:c>
      <x:c r="F1779" s="0" t="s">
        <x:v>70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162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82</x:v>
      </x:c>
      <x:c r="F1780" s="0" t="s">
        <x:v>70</x:v>
      </x:c>
      <x:c r="G1780" s="0" t="s">
        <x:v>59</x:v>
      </x:c>
      <x:c r="H1780" s="0" t="s">
        <x:v>60</x:v>
      </x:c>
      <x:c r="I1780" s="0" t="s">
        <x:v>56</x:v>
      </x:c>
      <x:c r="J1780" s="0" t="s">
        <x:v>56</x:v>
      </x:c>
      <x:c r="K1780" s="0" t="s">
        <x:v>57</x:v>
      </x:c>
      <x:c r="L1780" s="0">
        <x:v>143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82</x:v>
      </x:c>
      <x:c r="F1781" s="0" t="s">
        <x:v>70</x:v>
      </x:c>
      <x:c r="G1781" s="0" t="s">
        <x:v>59</x:v>
      </x:c>
      <x:c r="H1781" s="0" t="s">
        <x:v>60</x:v>
      </x:c>
      <x:c r="I1781" s="0" t="s">
        <x:v>58</x:v>
      </x:c>
      <x:c r="J1781" s="0" t="s">
        <x:v>58</x:v>
      </x:c>
      <x:c r="K1781" s="0" t="s">
        <x:v>57</x:v>
      </x:c>
      <x:c r="L1781" s="0">
        <x:v>133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82</x:v>
      </x:c>
      <x:c r="F1782" s="0" t="s">
        <x:v>70</x:v>
      </x:c>
      <x:c r="G1782" s="0" t="s">
        <x:v>61</x:v>
      </x:c>
      <x:c r="H1782" s="0" t="s">
        <x:v>62</x:v>
      </x:c>
      <x:c r="I1782" s="0" t="s">
        <x:v>56</x:v>
      </x:c>
      <x:c r="J1782" s="0" t="s">
        <x:v>56</x:v>
      </x:c>
      <x:c r="K1782" s="0" t="s">
        <x:v>57</x:v>
      </x:c>
      <x:c r="L1782" s="0">
        <x:v>81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82</x:v>
      </x:c>
      <x:c r="F1783" s="0" t="s">
        <x:v>70</x:v>
      </x:c>
      <x:c r="G1783" s="0" t="s">
        <x:v>61</x:v>
      </x:c>
      <x:c r="H1783" s="0" t="s">
        <x:v>62</x:v>
      </x:c>
      <x:c r="I1783" s="0" t="s">
        <x:v>58</x:v>
      </x:c>
      <x:c r="J1783" s="0" t="s">
        <x:v>58</x:v>
      </x:c>
      <x:c r="K1783" s="0" t="s">
        <x:v>57</x:v>
      </x:c>
      <x:c r="L1783" s="0">
        <x:v>92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82</x:v>
      </x:c>
      <x:c r="F1784" s="0" t="s">
        <x:v>70</x:v>
      </x:c>
      <x:c r="G1784" s="0" t="s">
        <x:v>63</x:v>
      </x:c>
      <x:c r="H1784" s="0" t="s">
        <x:v>64</x:v>
      </x:c>
      <x:c r="I1784" s="0" t="s">
        <x:v>56</x:v>
      </x:c>
      <x:c r="J1784" s="0" t="s">
        <x:v>56</x:v>
      </x:c>
      <x:c r="K1784" s="0" t="s">
        <x:v>57</x:v>
      </x:c>
      <x:c r="L1784" s="0">
        <x:v>55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82</x:v>
      </x:c>
      <x:c r="F1785" s="0" t="s">
        <x:v>70</x:v>
      </x:c>
      <x:c r="G1785" s="0" t="s">
        <x:v>63</x:v>
      </x:c>
      <x:c r="H1785" s="0" t="s">
        <x:v>64</x:v>
      </x:c>
      <x:c r="I1785" s="0" t="s">
        <x:v>58</x:v>
      </x:c>
      <x:c r="J1785" s="0" t="s">
        <x:v>58</x:v>
      </x:c>
      <x:c r="K1785" s="0" t="s">
        <x:v>57</x:v>
      </x:c>
      <x:c r="L1785" s="0">
        <x:v>78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82</x:v>
      </x:c>
      <x:c r="F1786" s="0" t="s">
        <x:v>70</x:v>
      </x:c>
      <x:c r="G1786" s="0" t="s">
        <x:v>65</x:v>
      </x:c>
      <x:c r="H1786" s="0" t="s">
        <x:v>66</x:v>
      </x:c>
      <x:c r="I1786" s="0" t="s">
        <x:v>56</x:v>
      </x:c>
      <x:c r="J1786" s="0" t="s">
        <x:v>56</x:v>
      </x:c>
      <x:c r="K1786" s="0" t="s">
        <x:v>57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82</x:v>
      </x:c>
      <x:c r="F1787" s="0" t="s">
        <x:v>70</x:v>
      </x:c>
      <x:c r="G1787" s="0" t="s">
        <x:v>65</x:v>
      </x:c>
      <x:c r="H1787" s="0" t="s">
        <x:v>66</x:v>
      </x:c>
      <x:c r="I1787" s="0" t="s">
        <x:v>58</x:v>
      </x:c>
      <x:c r="J1787" s="0" t="s">
        <x:v>58</x:v>
      </x:c>
      <x:c r="K1787" s="0" t="s">
        <x:v>57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82</x:v>
      </x:c>
      <x:c r="F1788" s="0" t="s">
        <x:v>70</x:v>
      </x:c>
      <x:c r="G1788" s="0" t="s">
        <x:v>67</x:v>
      </x:c>
      <x:c r="H1788" s="0" t="s">
        <x:v>68</x:v>
      </x:c>
      <x:c r="I1788" s="0" t="s">
        <x:v>56</x:v>
      </x:c>
      <x:c r="J1788" s="0" t="s">
        <x:v>56</x:v>
      </x:c>
      <x:c r="K1788" s="0" t="s">
        <x:v>57</x:v>
      </x:c>
      <x:c r="L1788" s="0">
        <x:v>9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82</x:v>
      </x:c>
      <x:c r="F1789" s="0" t="s">
        <x:v>70</x:v>
      </x:c>
      <x:c r="G1789" s="0" t="s">
        <x:v>67</x:v>
      </x:c>
      <x:c r="H1789" s="0" t="s">
        <x:v>68</x:v>
      </x:c>
      <x:c r="I1789" s="0" t="s">
        <x:v>58</x:v>
      </x:c>
      <x:c r="J1789" s="0" t="s">
        <x:v>58</x:v>
      </x:c>
      <x:c r="K1789" s="0" t="s">
        <x:v>57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82</x:v>
      </x:c>
      <x:c r="F1790" s="0" t="s">
        <x:v>70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376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82</x:v>
      </x:c>
      <x:c r="F1791" s="0" t="s">
        <x:v>70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539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82</x:v>
      </x:c>
      <x:c r="F1792" s="0" t="s">
        <x:v>70</x:v>
      </x:c>
      <x:c r="G1792" s="0" t="s">
        <x:v>52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820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82</x:v>
      </x:c>
      <x:c r="F1793" s="0" t="s">
        <x:v>70</x:v>
      </x:c>
      <x:c r="G1793" s="0" t="s">
        <x:v>52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1016</x:v>
      </x:c>
    </x:row>
    <x:row r="1794" spans="1:12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16913</x:v>
      </x:c>
    </x:row>
    <x:row r="1795" spans="1:12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52</x:v>
      </x:c>
      <x:c r="F1795" s="0" t="s">
        <x:v>53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18036</x:v>
      </x:c>
    </x:row>
    <x:row r="1796" spans="1:12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15493</x:v>
      </x:c>
    </x:row>
    <x:row r="1797" spans="1:12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52</x:v>
      </x:c>
      <x:c r="F1797" s="0" t="s">
        <x:v>53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14124</x:v>
      </x:c>
    </x:row>
    <x:row r="1798" spans="1:12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52</x:v>
      </x:c>
      <x:c r="F1798" s="0" t="s">
        <x:v>53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6056</x:v>
      </x:c>
    </x:row>
    <x:row r="1799" spans="1:12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52</x:v>
      </x:c>
      <x:c r="F1799" s="0" t="s">
        <x:v>53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6323</x:v>
      </x:c>
    </x:row>
    <x:row r="1800" spans="1:12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52</x:v>
      </x:c>
      <x:c r="F1800" s="0" t="s">
        <x:v>53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2374</x:v>
      </x:c>
    </x:row>
    <x:row r="1801" spans="1:12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52</x:v>
      </x:c>
      <x:c r="F1801" s="0" t="s">
        <x:v>53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2703</x:v>
      </x:c>
    </x:row>
    <x:row r="1802" spans="1:12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284</x:v>
      </x:c>
    </x:row>
    <x:row r="1803" spans="1:12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289</x:v>
      </x:c>
    </x:row>
    <x:row r="1804" spans="1:12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748</x:v>
      </x:c>
    </x:row>
    <x:row r="1805" spans="1:12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793</x:v>
      </x:c>
    </x:row>
    <x:row r="1806" spans="1:12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666</x:v>
      </x:c>
    </x:row>
    <x:row r="1807" spans="1:12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1080</x:v>
      </x:c>
    </x:row>
    <x:row r="1808" spans="1:12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53</x:v>
      </x:c>
      <x:c r="G1808" s="0" t="s">
        <x:v>52</x:v>
      </x:c>
      <x:c r="H1808" s="0" t="s">
        <x:v>71</x:v>
      </x:c>
      <x:c r="I1808" s="0" t="s">
        <x:v>56</x:v>
      </x:c>
      <x:c r="J1808" s="0" t="s">
        <x:v>56</x:v>
      </x:c>
      <x:c r="K1808" s="0" t="s">
        <x:v>57</x:v>
      </x:c>
      <x:c r="L1808" s="0">
        <x:v>42534</x:v>
      </x:c>
    </x:row>
    <x:row r="1809" spans="1:12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53</x:v>
      </x:c>
      <x:c r="G1809" s="0" t="s">
        <x:v>52</x:v>
      </x:c>
      <x:c r="H1809" s="0" t="s">
        <x:v>71</x:v>
      </x:c>
      <x:c r="I1809" s="0" t="s">
        <x:v>58</x:v>
      </x:c>
      <x:c r="J1809" s="0" t="s">
        <x:v>58</x:v>
      </x:c>
      <x:c r="K1809" s="0" t="s">
        <x:v>57</x:v>
      </x:c>
      <x:c r="L1809" s="0">
        <x:v>43348</x:v>
      </x:c>
    </x:row>
    <x:row r="1810" spans="1:12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72</x:v>
      </x:c>
      <x:c r="F1810" s="0" t="s">
        <x:v>73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7205</x:v>
      </x:c>
    </x:row>
    <x:row r="1811" spans="1:12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72</x:v>
      </x:c>
      <x:c r="F1811" s="0" t="s">
        <x:v>73</x:v>
      </x:c>
      <x:c r="G1811" s="0" t="s">
        <x:v>54</x:v>
      </x:c>
      <x:c r="H1811" s="0" t="s">
        <x:v>55</x:v>
      </x:c>
      <x:c r="I1811" s="0" t="s">
        <x:v>58</x:v>
      </x:c>
      <x:c r="J1811" s="0" t="s">
        <x:v>58</x:v>
      </x:c>
      <x:c r="K1811" s="0" t="s">
        <x:v>57</x:v>
      </x:c>
      <x:c r="L1811" s="0">
        <x:v>8106</x:v>
      </x:c>
    </x:row>
    <x:row r="1812" spans="1:12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72</x:v>
      </x:c>
      <x:c r="F1812" s="0" t="s">
        <x:v>73</x:v>
      </x:c>
      <x:c r="G1812" s="0" t="s">
        <x:v>59</x:v>
      </x:c>
      <x:c r="H1812" s="0" t="s">
        <x:v>60</x:v>
      </x:c>
      <x:c r="I1812" s="0" t="s">
        <x:v>56</x:v>
      </x:c>
      <x:c r="J1812" s="0" t="s">
        <x:v>56</x:v>
      </x:c>
      <x:c r="K1812" s="0" t="s">
        <x:v>57</x:v>
      </x:c>
      <x:c r="L1812" s="0">
        <x:v>4622</x:v>
      </x:c>
    </x:row>
    <x:row r="1813" spans="1:12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72</x:v>
      </x:c>
      <x:c r="F1813" s="0" t="s">
        <x:v>73</x:v>
      </x:c>
      <x:c r="G1813" s="0" t="s">
        <x:v>59</x:v>
      </x:c>
      <x:c r="H1813" s="0" t="s">
        <x:v>60</x:v>
      </x:c>
      <x:c r="I1813" s="0" t="s">
        <x:v>58</x:v>
      </x:c>
      <x:c r="J1813" s="0" t="s">
        <x:v>58</x:v>
      </x:c>
      <x:c r="K1813" s="0" t="s">
        <x:v>57</x:v>
      </x:c>
      <x:c r="L1813" s="0">
        <x:v>4283</x:v>
      </x:c>
    </x:row>
    <x:row r="1814" spans="1:12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72</x:v>
      </x:c>
      <x:c r="F1814" s="0" t="s">
        <x:v>73</x:v>
      </x:c>
      <x:c r="G1814" s="0" t="s">
        <x:v>61</x:v>
      </x:c>
      <x:c r="H1814" s="0" t="s">
        <x:v>62</x:v>
      </x:c>
      <x:c r="I1814" s="0" t="s">
        <x:v>56</x:v>
      </x:c>
      <x:c r="J1814" s="0" t="s">
        <x:v>56</x:v>
      </x:c>
      <x:c r="K1814" s="0" t="s">
        <x:v>57</x:v>
      </x:c>
      <x:c r="L1814" s="0">
        <x:v>3237</x:v>
      </x:c>
    </x:row>
    <x:row r="1815" spans="1:12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72</x:v>
      </x:c>
      <x:c r="F1815" s="0" t="s">
        <x:v>73</x:v>
      </x:c>
      <x:c r="G1815" s="0" t="s">
        <x:v>61</x:v>
      </x:c>
      <x:c r="H1815" s="0" t="s">
        <x:v>62</x:v>
      </x:c>
      <x:c r="I1815" s="0" t="s">
        <x:v>58</x:v>
      </x:c>
      <x:c r="J1815" s="0" t="s">
        <x:v>58</x:v>
      </x:c>
      <x:c r="K1815" s="0" t="s">
        <x:v>57</x:v>
      </x:c>
      <x:c r="L1815" s="0">
        <x:v>3259</x:v>
      </x:c>
    </x:row>
    <x:row r="1816" spans="1:12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72</x:v>
      </x:c>
      <x:c r="F1816" s="0" t="s">
        <x:v>73</x:v>
      </x:c>
      <x:c r="G1816" s="0" t="s">
        <x:v>63</x:v>
      </x:c>
      <x:c r="H1816" s="0" t="s">
        <x:v>64</x:v>
      </x:c>
      <x:c r="I1816" s="0" t="s">
        <x:v>56</x:v>
      </x:c>
      <x:c r="J1816" s="0" t="s">
        <x:v>56</x:v>
      </x:c>
      <x:c r="K1816" s="0" t="s">
        <x:v>57</x:v>
      </x:c>
      <x:c r="L1816" s="0">
        <x:v>1204</x:v>
      </x:c>
    </x:row>
    <x:row r="1817" spans="1:12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72</x:v>
      </x:c>
      <x:c r="F1817" s="0" t="s">
        <x:v>73</x:v>
      </x:c>
      <x:c r="G1817" s="0" t="s">
        <x:v>63</x:v>
      </x:c>
      <x:c r="H1817" s="0" t="s">
        <x:v>64</x:v>
      </x:c>
      <x:c r="I1817" s="0" t="s">
        <x:v>58</x:v>
      </x:c>
      <x:c r="J1817" s="0" t="s">
        <x:v>58</x:v>
      </x:c>
      <x:c r="K1817" s="0" t="s">
        <x:v>57</x:v>
      </x:c>
      <x:c r="L1817" s="0">
        <x:v>1377</x:v>
      </x:c>
    </x:row>
    <x:row r="1818" spans="1:12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72</x:v>
      </x:c>
      <x:c r="F1818" s="0" t="s">
        <x:v>73</x:v>
      </x:c>
      <x:c r="G1818" s="0" t="s">
        <x:v>65</x:v>
      </x:c>
      <x:c r="H1818" s="0" t="s">
        <x:v>66</x:v>
      </x:c>
      <x:c r="I1818" s="0" t="s">
        <x:v>56</x:v>
      </x:c>
      <x:c r="J1818" s="0" t="s">
        <x:v>56</x:v>
      </x:c>
      <x:c r="K1818" s="0" t="s">
        <x:v>57</x:v>
      </x:c>
      <x:c r="L1818" s="0">
        <x:v>122</x:v>
      </x:c>
    </x:row>
    <x:row r="1819" spans="1:12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72</x:v>
      </x:c>
      <x:c r="F1819" s="0" t="s">
        <x:v>73</x:v>
      </x:c>
      <x:c r="G1819" s="0" t="s">
        <x:v>65</x:v>
      </x:c>
      <x:c r="H1819" s="0" t="s">
        <x:v>66</x:v>
      </x:c>
      <x:c r="I1819" s="0" t="s">
        <x:v>58</x:v>
      </x:c>
      <x:c r="J1819" s="0" t="s">
        <x:v>58</x:v>
      </x:c>
      <x:c r="K1819" s="0" t="s">
        <x:v>57</x:v>
      </x:c>
      <x:c r="L1819" s="0">
        <x:v>127</x:v>
      </x:c>
    </x:row>
    <x:row r="1820" spans="1:12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72</x:v>
      </x:c>
      <x:c r="F1820" s="0" t="s">
        <x:v>73</x:v>
      </x:c>
      <x:c r="G1820" s="0" t="s">
        <x:v>67</x:v>
      </x:c>
      <x:c r="H1820" s="0" t="s">
        <x:v>68</x:v>
      </x:c>
      <x:c r="I1820" s="0" t="s">
        <x:v>56</x:v>
      </x:c>
      <x:c r="J1820" s="0" t="s">
        <x:v>56</x:v>
      </x:c>
      <x:c r="K1820" s="0" t="s">
        <x:v>57</x:v>
      </x:c>
      <x:c r="L1820" s="0">
        <x:v>399</x:v>
      </x:c>
    </x:row>
    <x:row r="1821" spans="1:12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72</x:v>
      </x:c>
      <x:c r="F1821" s="0" t="s">
        <x:v>73</x:v>
      </x:c>
      <x:c r="G1821" s="0" t="s">
        <x:v>67</x:v>
      </x:c>
      <x:c r="H1821" s="0" t="s">
        <x:v>68</x:v>
      </x:c>
      <x:c r="I1821" s="0" t="s">
        <x:v>58</x:v>
      </x:c>
      <x:c r="J1821" s="0" t="s">
        <x:v>58</x:v>
      </x:c>
      <x:c r="K1821" s="0" t="s">
        <x:v>57</x:v>
      </x:c>
      <x:c r="L1821" s="0">
        <x:v>420</x:v>
      </x:c>
    </x:row>
    <x:row r="1822" spans="1:12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72</x:v>
      </x:c>
      <x:c r="F1822" s="0" t="s">
        <x:v>73</x:v>
      </x:c>
      <x:c r="G1822" s="0" t="s">
        <x:v>69</x:v>
      </x:c>
      <x:c r="H1822" s="0" t="s">
        <x:v>70</x:v>
      </x:c>
      <x:c r="I1822" s="0" t="s">
        <x:v>56</x:v>
      </x:c>
      <x:c r="J1822" s="0" t="s">
        <x:v>56</x:v>
      </x:c>
      <x:c r="K1822" s="0" t="s">
        <x:v>57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72</x:v>
      </x:c>
      <x:c r="F1823" s="0" t="s">
        <x:v>73</x:v>
      </x:c>
      <x:c r="G1823" s="0" t="s">
        <x:v>69</x:v>
      </x:c>
      <x:c r="H1823" s="0" t="s">
        <x:v>70</x:v>
      </x:c>
      <x:c r="I1823" s="0" t="s">
        <x:v>58</x:v>
      </x:c>
      <x:c r="J1823" s="0" t="s">
        <x:v>58</x:v>
      </x:c>
      <x:c r="K1823" s="0" t="s">
        <x:v>57</x:v>
      </x:c>
      <x:c r="L1823" s="0">
        <x:v>231</x:v>
      </x:c>
    </x:row>
    <x:row r="1824" spans="1:12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72</x:v>
      </x:c>
      <x:c r="F1824" s="0" t="s">
        <x:v>73</x:v>
      </x:c>
      <x:c r="G1824" s="0" t="s">
        <x:v>52</x:v>
      </x:c>
      <x:c r="H1824" s="0" t="s">
        <x:v>71</x:v>
      </x:c>
      <x:c r="I1824" s="0" t="s">
        <x:v>56</x:v>
      </x:c>
      <x:c r="J1824" s="0" t="s">
        <x:v>56</x:v>
      </x:c>
      <x:c r="K1824" s="0" t="s">
        <x:v>57</x:v>
      </x:c>
      <x:c r="L1824" s="0">
        <x:v>16944</x:v>
      </x:c>
    </x:row>
    <x:row r="1825" spans="1:12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72</x:v>
      </x:c>
      <x:c r="F1825" s="0" t="s">
        <x:v>73</x:v>
      </x:c>
      <x:c r="G1825" s="0" t="s">
        <x:v>52</x:v>
      </x:c>
      <x:c r="H1825" s="0" t="s">
        <x:v>71</x:v>
      </x:c>
      <x:c r="I1825" s="0" t="s">
        <x:v>58</x:v>
      </x:c>
      <x:c r="J1825" s="0" t="s">
        <x:v>58</x:v>
      </x:c>
      <x:c r="K1825" s="0" t="s">
        <x:v>57</x:v>
      </x:c>
      <x:c r="L1825" s="0">
        <x:v>17803</x:v>
      </x:c>
    </x:row>
    <x:row r="1826" spans="1:12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74</x:v>
      </x:c>
      <x:c r="F1826" s="0" t="s">
        <x:v>75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5500</x:v>
      </x:c>
    </x:row>
    <x:row r="1827" spans="1:12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74</x:v>
      </x:c>
      <x:c r="F1827" s="0" t="s">
        <x:v>75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5926</x:v>
      </x:c>
    </x:row>
    <x:row r="1828" spans="1:12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74</x:v>
      </x:c>
      <x:c r="F1828" s="0" t="s">
        <x:v>75</x:v>
      </x:c>
      <x:c r="G1828" s="0" t="s">
        <x:v>59</x:v>
      </x:c>
      <x:c r="H1828" s="0" t="s">
        <x:v>60</x:v>
      </x:c>
      <x:c r="I1828" s="0" t="s">
        <x:v>56</x:v>
      </x:c>
      <x:c r="J1828" s="0" t="s">
        <x:v>56</x:v>
      </x:c>
      <x:c r="K1828" s="0" t="s">
        <x:v>57</x:v>
      </x:c>
      <x:c r="L1828" s="0">
        <x:v>8922</x:v>
      </x:c>
    </x:row>
    <x:row r="1829" spans="1:12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74</x:v>
      </x:c>
      <x:c r="F1829" s="0" t="s">
        <x:v>75</x:v>
      </x:c>
      <x:c r="G1829" s="0" t="s">
        <x:v>59</x:v>
      </x:c>
      <x:c r="H1829" s="0" t="s">
        <x:v>60</x:v>
      </x:c>
      <x:c r="I1829" s="0" t="s">
        <x:v>58</x:v>
      </x:c>
      <x:c r="J1829" s="0" t="s">
        <x:v>58</x:v>
      </x:c>
      <x:c r="K1829" s="0" t="s">
        <x:v>57</x:v>
      </x:c>
      <x:c r="L1829" s="0">
        <x:v>8074</x:v>
      </x:c>
    </x:row>
    <x:row r="1830" spans="1:12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74</x:v>
      </x:c>
      <x:c r="F1830" s="0" t="s">
        <x:v>75</x:v>
      </x:c>
      <x:c r="G1830" s="0" t="s">
        <x:v>61</x:v>
      </x:c>
      <x:c r="H1830" s="0" t="s">
        <x:v>62</x:v>
      </x:c>
      <x:c r="I1830" s="0" t="s">
        <x:v>56</x:v>
      </x:c>
      <x:c r="J1830" s="0" t="s">
        <x:v>56</x:v>
      </x:c>
      <x:c r="K1830" s="0" t="s">
        <x:v>57</x:v>
      </x:c>
      <x:c r="L1830" s="0">
        <x:v>1396</x:v>
      </x:c>
    </x:row>
    <x:row r="1831" spans="1:12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74</x:v>
      </x:c>
      <x:c r="F1831" s="0" t="s">
        <x:v>75</x:v>
      </x:c>
      <x:c r="G1831" s="0" t="s">
        <x:v>61</x:v>
      </x:c>
      <x:c r="H1831" s="0" t="s">
        <x:v>62</x:v>
      </x:c>
      <x:c r="I1831" s="0" t="s">
        <x:v>58</x:v>
      </x:c>
      <x:c r="J1831" s="0" t="s">
        <x:v>58</x:v>
      </x:c>
      <x:c r="K1831" s="0" t="s">
        <x:v>57</x:v>
      </x:c>
      <x:c r="L1831" s="0">
        <x:v>1736</x:v>
      </x:c>
    </x:row>
    <x:row r="1832" spans="1:12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74</x:v>
      </x:c>
      <x:c r="F1832" s="0" t="s">
        <x:v>75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239</x:v>
      </x:c>
    </x:row>
    <x:row r="1833" spans="1:12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74</x:v>
      </x:c>
      <x:c r="F1833" s="0" t="s">
        <x:v>75</x:v>
      </x:c>
      <x:c r="G1833" s="0" t="s">
        <x:v>63</x:v>
      </x:c>
      <x:c r="H1833" s="0" t="s">
        <x:v>64</x:v>
      </x:c>
      <x:c r="I1833" s="0" t="s">
        <x:v>58</x:v>
      </x:c>
      <x:c r="J1833" s="0" t="s">
        <x:v>58</x:v>
      </x:c>
      <x:c r="K1833" s="0" t="s">
        <x:v>57</x:v>
      </x:c>
      <x:c r="L1833" s="0">
        <x:v>261</x:v>
      </x:c>
    </x:row>
    <x:row r="1834" spans="1:12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74</x:v>
      </x:c>
      <x:c r="F1834" s="0" t="s">
        <x:v>75</x:v>
      </x:c>
      <x:c r="G1834" s="0" t="s">
        <x:v>65</x:v>
      </x:c>
      <x:c r="H1834" s="0" t="s">
        <x:v>66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74</x:v>
      </x:c>
      <x:c r="F1835" s="0" t="s">
        <x:v>75</x:v>
      </x:c>
      <x:c r="G1835" s="0" t="s">
        <x:v>65</x:v>
      </x:c>
      <x:c r="H1835" s="0" t="s">
        <x:v>66</x:v>
      </x:c>
      <x:c r="I1835" s="0" t="s">
        <x:v>58</x:v>
      </x:c>
      <x:c r="J1835" s="0" t="s">
        <x:v>58</x:v>
      </x:c>
      <x:c r="K1835" s="0" t="s">
        <x:v>57</x:v>
      </x:c>
      <x:c r="L1835" s="0">
        <x:v>21</x:v>
      </x:c>
    </x:row>
    <x:row r="1836" spans="1:12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74</x:v>
      </x:c>
      <x:c r="F1836" s="0" t="s">
        <x:v>75</x:v>
      </x:c>
      <x:c r="G1836" s="0" t="s">
        <x:v>67</x:v>
      </x:c>
      <x:c r="H1836" s="0" t="s">
        <x:v>68</x:v>
      </x:c>
      <x:c r="I1836" s="0" t="s">
        <x:v>56</x:v>
      </x:c>
      <x:c r="J1836" s="0" t="s">
        <x:v>56</x:v>
      </x:c>
      <x:c r="K1836" s="0" t="s">
        <x:v>57</x:v>
      </x:c>
      <x:c r="L1836" s="0">
        <x:v>142</x:v>
      </x:c>
    </x:row>
    <x:row r="1837" spans="1:12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74</x:v>
      </x:c>
      <x:c r="F1837" s="0" t="s">
        <x:v>75</x:v>
      </x:c>
      <x:c r="G1837" s="0" t="s">
        <x:v>67</x:v>
      </x:c>
      <x:c r="H1837" s="0" t="s">
        <x:v>68</x:v>
      </x:c>
      <x:c r="I1837" s="0" t="s">
        <x:v>58</x:v>
      </x:c>
      <x:c r="J1837" s="0" t="s">
        <x:v>58</x:v>
      </x:c>
      <x:c r="K1837" s="0" t="s">
        <x:v>57</x:v>
      </x:c>
      <x:c r="L1837" s="0">
        <x:v>194</x:v>
      </x:c>
    </x:row>
    <x:row r="1838" spans="1:12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74</x:v>
      </x:c>
      <x:c r="F1838" s="0" t="s">
        <x:v>75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88</x:v>
      </x:c>
    </x:row>
    <x:row r="1839" spans="1:12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74</x:v>
      </x:c>
      <x:c r="F1839" s="0" t="s">
        <x:v>75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99</x:v>
      </x:c>
    </x:row>
    <x:row r="1840" spans="1:12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74</x:v>
      </x:c>
      <x:c r="F1840" s="0" t="s">
        <x:v>75</x:v>
      </x:c>
      <x:c r="G1840" s="0" t="s">
        <x:v>52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16316</x:v>
      </x:c>
    </x:row>
    <x:row r="1841" spans="1:12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74</x:v>
      </x:c>
      <x:c r="F1841" s="0" t="s">
        <x:v>75</x:v>
      </x:c>
      <x:c r="G1841" s="0" t="s">
        <x:v>52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16311</x:v>
      </x:c>
    </x:row>
    <x:row r="1842" spans="1:12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76</x:v>
      </x:c>
      <x:c r="F1842" s="0" t="s">
        <x:v>77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1399</x:v>
      </x:c>
    </x:row>
    <x:row r="1843" spans="1:12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76</x:v>
      </x:c>
      <x:c r="F1843" s="0" t="s">
        <x:v>77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1383</x:v>
      </x:c>
    </x:row>
    <x:row r="1844" spans="1:12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76</x:v>
      </x:c>
      <x:c r="F1844" s="0" t="s">
        <x:v>77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1184</x:v>
      </x:c>
    </x:row>
    <x:row r="1845" spans="1:12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76</x:v>
      </x:c>
      <x:c r="F1845" s="0" t="s">
        <x:v>77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1049</x:v>
      </x:c>
    </x:row>
    <x:row r="1846" spans="1:12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76</x:v>
      </x:c>
      <x:c r="F1846" s="0" t="s">
        <x:v>77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179</x:v>
      </x:c>
    </x:row>
    <x:row r="1847" spans="1:12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76</x:v>
      </x:c>
      <x:c r="F1847" s="0" t="s">
        <x:v>77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150</x:v>
      </x:c>
    </x:row>
    <x:row r="1848" spans="1:12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76</x:v>
      </x:c>
      <x:c r="F1848" s="0" t="s">
        <x:v>77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30</x:v>
      </x:c>
    </x:row>
    <x:row r="1849" spans="1:12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76</x:v>
      </x:c>
      <x:c r="F1849" s="0" t="s">
        <x:v>77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76</x:v>
      </x:c>
      <x:c r="F1850" s="0" t="s">
        <x:v>77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6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76</x:v>
      </x:c>
      <x:c r="F1851" s="0" t="s">
        <x:v>77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76</x:v>
      </x:c>
      <x:c r="F1852" s="0" t="s">
        <x:v>77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18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76</x:v>
      </x:c>
      <x:c r="F1853" s="0" t="s">
        <x:v>77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76</x:v>
      </x:c>
      <x:c r="F1854" s="0" t="s">
        <x:v>77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18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76</x:v>
      </x:c>
      <x:c r="F1855" s="0" t="s">
        <x:v>77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17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76</x:v>
      </x:c>
      <x:c r="F1856" s="0" t="s">
        <x:v>77</x:v>
      </x:c>
      <x:c r="G1856" s="0" t="s">
        <x:v>52</x:v>
      </x:c>
      <x:c r="H1856" s="0" t="s">
        <x:v>71</x:v>
      </x:c>
      <x:c r="I1856" s="0" t="s">
        <x:v>56</x:v>
      </x:c>
      <x:c r="J1856" s="0" t="s">
        <x:v>56</x:v>
      </x:c>
      <x:c r="K1856" s="0" t="s">
        <x:v>57</x:v>
      </x:c>
      <x:c r="L1856" s="0">
        <x:v>2834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76</x:v>
      </x:c>
      <x:c r="F1857" s="0" t="s">
        <x:v>77</x:v>
      </x:c>
      <x:c r="G1857" s="0" t="s">
        <x:v>52</x:v>
      </x:c>
      <x:c r="H1857" s="0" t="s">
        <x:v>71</x:v>
      </x:c>
      <x:c r="I1857" s="0" t="s">
        <x:v>58</x:v>
      </x:c>
      <x:c r="J1857" s="0" t="s">
        <x:v>58</x:v>
      </x:c>
      <x:c r="K1857" s="0" t="s">
        <x:v>57</x:v>
      </x:c>
      <x:c r="L1857" s="0">
        <x:v>2652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78</x:v>
      </x:c>
      <x:c r="F1858" s="0" t="s">
        <x:v>79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481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78</x:v>
      </x:c>
      <x:c r="F1859" s="0" t="s">
        <x:v>79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481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78</x:v>
      </x:c>
      <x:c r="F1860" s="0" t="s">
        <x:v>79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321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78</x:v>
      </x:c>
      <x:c r="F1861" s="0" t="s">
        <x:v>79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279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78</x:v>
      </x:c>
      <x:c r="F1862" s="0" t="s">
        <x:v>79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49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78</x:v>
      </x:c>
      <x:c r="F1863" s="0" t="s">
        <x:v>79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38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78</x:v>
      </x:c>
      <x:c r="F1864" s="0" t="s">
        <x:v>79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78</x:v>
      </x:c>
      <x:c r="F1865" s="0" t="s">
        <x:v>79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78</x:v>
      </x:c>
      <x:c r="F1866" s="0" t="s">
        <x:v>79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78</x:v>
      </x:c>
      <x:c r="F1867" s="0" t="s">
        <x:v>79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78</x:v>
      </x:c>
      <x:c r="F1868" s="0" t="s">
        <x:v>79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78</x:v>
      </x:c>
      <x:c r="F1869" s="0" t="s">
        <x:v>79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78</x:v>
      </x:c>
      <x:c r="F1870" s="0" t="s">
        <x:v>79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8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78</x:v>
      </x:c>
      <x:c r="F1871" s="0" t="s">
        <x:v>79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78</x:v>
      </x:c>
      <x:c r="F1872" s="0" t="s">
        <x:v>79</x:v>
      </x:c>
      <x:c r="G1872" s="0" t="s">
        <x:v>52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875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78</x:v>
      </x:c>
      <x:c r="F1873" s="0" t="s">
        <x:v>79</x:v>
      </x:c>
      <x:c r="G1873" s="0" t="s">
        <x:v>52</x:v>
      </x:c>
      <x:c r="H1873" s="0" t="s">
        <x:v>71</x:v>
      </x:c>
      <x:c r="I1873" s="0" t="s">
        <x:v>58</x:v>
      </x:c>
      <x:c r="J1873" s="0" t="s">
        <x:v>58</x:v>
      </x:c>
      <x:c r="K1873" s="0" t="s">
        <x:v>57</x:v>
      </x:c>
      <x:c r="L1873" s="0">
        <x:v>816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80</x:v>
      </x:c>
      <x:c r="F1874" s="0" t="s">
        <x:v>81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2122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80</x:v>
      </x:c>
      <x:c r="F1875" s="0" t="s">
        <x:v>81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1934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80</x:v>
      </x:c>
      <x:c r="F1876" s="0" t="s">
        <x:v>81</x:v>
      </x:c>
      <x:c r="G1876" s="0" t="s">
        <x:v>59</x:v>
      </x:c>
      <x:c r="H1876" s="0" t="s">
        <x:v>60</x:v>
      </x:c>
      <x:c r="I1876" s="0" t="s">
        <x:v>56</x:v>
      </x:c>
      <x:c r="J1876" s="0" t="s">
        <x:v>56</x:v>
      </x:c>
      <x:c r="K1876" s="0" t="s">
        <x:v>57</x:v>
      </x:c>
      <x:c r="L1876" s="0">
        <x:v>311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80</x:v>
      </x:c>
      <x:c r="F1877" s="0" t="s">
        <x:v>81</x:v>
      </x:c>
      <x:c r="G1877" s="0" t="s">
        <x:v>59</x:v>
      </x:c>
      <x:c r="H1877" s="0" t="s">
        <x:v>60</x:v>
      </x:c>
      <x:c r="I1877" s="0" t="s">
        <x:v>58</x:v>
      </x:c>
      <x:c r="J1877" s="0" t="s">
        <x:v>58</x:v>
      </x:c>
      <x:c r="K1877" s="0" t="s">
        <x:v>57</x:v>
      </x:c>
      <x:c r="L1877" s="0">
        <x:v>329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80</x:v>
      </x:c>
      <x:c r="F1878" s="0" t="s">
        <x:v>81</x:v>
      </x:c>
      <x:c r="G1878" s="0" t="s">
        <x:v>61</x:v>
      </x:c>
      <x:c r="H1878" s="0" t="s">
        <x:v>62</x:v>
      </x:c>
      <x:c r="I1878" s="0" t="s">
        <x:v>56</x:v>
      </x:c>
      <x:c r="J1878" s="0" t="s">
        <x:v>56</x:v>
      </x:c>
      <x:c r="K1878" s="0" t="s">
        <x:v>57</x:v>
      </x:c>
      <x:c r="L1878" s="0">
        <x:v>1121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80</x:v>
      </x:c>
      <x:c r="F1879" s="0" t="s">
        <x:v>81</x:v>
      </x:c>
      <x:c r="G1879" s="0" t="s">
        <x:v>61</x:v>
      </x:c>
      <x:c r="H1879" s="0" t="s">
        <x:v>62</x:v>
      </x:c>
      <x:c r="I1879" s="0" t="s">
        <x:v>58</x:v>
      </x:c>
      <x:c r="J1879" s="0" t="s">
        <x:v>58</x:v>
      </x:c>
      <x:c r="K1879" s="0" t="s">
        <x:v>57</x:v>
      </x:c>
      <x:c r="L1879" s="0">
        <x:v>1059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80</x:v>
      </x:c>
      <x:c r="F1880" s="0" t="s">
        <x:v>81</x:v>
      </x:c>
      <x:c r="G1880" s="0" t="s">
        <x:v>63</x:v>
      </x:c>
      <x:c r="H1880" s="0" t="s">
        <x:v>64</x:v>
      </x:c>
      <x:c r="I1880" s="0" t="s">
        <x:v>56</x:v>
      </x:c>
      <x:c r="J1880" s="0" t="s">
        <x:v>56</x:v>
      </x:c>
      <x:c r="K1880" s="0" t="s">
        <x:v>57</x:v>
      </x:c>
      <x:c r="L1880" s="0">
        <x:v>842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80</x:v>
      </x:c>
      <x:c r="F1881" s="0" t="s">
        <x:v>81</x:v>
      </x:c>
      <x:c r="G1881" s="0" t="s">
        <x:v>63</x:v>
      </x:c>
      <x:c r="H1881" s="0" t="s">
        <x:v>64</x:v>
      </x:c>
      <x:c r="I1881" s="0" t="s">
        <x:v>58</x:v>
      </x:c>
      <x:c r="J1881" s="0" t="s">
        <x:v>58</x:v>
      </x:c>
      <x:c r="K1881" s="0" t="s">
        <x:v>57</x:v>
      </x:c>
      <x:c r="L1881" s="0">
        <x:v>1005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80</x:v>
      </x:c>
      <x:c r="F1882" s="0" t="s">
        <x:v>81</x:v>
      </x:c>
      <x:c r="G1882" s="0" t="s">
        <x:v>65</x:v>
      </x:c>
      <x:c r="H1882" s="0" t="s">
        <x:v>66</x:v>
      </x:c>
      <x:c r="I1882" s="0" t="s">
        <x:v>56</x:v>
      </x:c>
      <x:c r="J1882" s="0" t="s">
        <x:v>56</x:v>
      </x:c>
      <x:c r="K1882" s="0" t="s">
        <x:v>57</x:v>
      </x:c>
      <x:c r="L1882" s="0">
        <x:v>119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80</x:v>
      </x:c>
      <x:c r="F1883" s="0" t="s">
        <x:v>81</x:v>
      </x:c>
      <x:c r="G1883" s="0" t="s">
        <x:v>65</x:v>
      </x:c>
      <x:c r="H1883" s="0" t="s">
        <x:v>66</x:v>
      </x:c>
      <x:c r="I1883" s="0" t="s">
        <x:v>58</x:v>
      </x:c>
      <x:c r="J1883" s="0" t="s">
        <x:v>58</x:v>
      </x:c>
      <x:c r="K1883" s="0" t="s">
        <x:v>57</x:v>
      </x:c>
      <x:c r="L1883" s="0">
        <x:v>127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80</x:v>
      </x:c>
      <x:c r="F1884" s="0" t="s">
        <x:v>81</x:v>
      </x:c>
      <x:c r="G1884" s="0" t="s">
        <x:v>67</x:v>
      </x:c>
      <x:c r="H1884" s="0" t="s">
        <x:v>68</x:v>
      </x:c>
      <x:c r="I1884" s="0" t="s">
        <x:v>56</x:v>
      </x:c>
      <x:c r="J1884" s="0" t="s">
        <x:v>56</x:v>
      </x:c>
      <x:c r="K1884" s="0" t="s">
        <x:v>57</x:v>
      </x:c>
      <x:c r="L1884" s="0">
        <x:v>168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80</x:v>
      </x:c>
      <x:c r="F1885" s="0" t="s">
        <x:v>81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57</x:v>
      </x:c>
      <x:c r="L1885" s="0">
        <x:v>141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80</x:v>
      </x:c>
      <x:c r="F1886" s="0" t="s">
        <x:v>81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55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80</x:v>
      </x:c>
      <x:c r="F1887" s="0" t="s">
        <x:v>81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103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80</x:v>
      </x:c>
      <x:c r="F1888" s="0" t="s">
        <x:v>81</x:v>
      </x:c>
      <x:c r="G1888" s="0" t="s">
        <x:v>52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4738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80</x:v>
      </x:c>
      <x:c r="F1889" s="0" t="s">
        <x:v>81</x:v>
      </x:c>
      <x:c r="G1889" s="0" t="s">
        <x:v>52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4698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82</x:v>
      </x:c>
      <x:c r="F1890" s="0" t="s">
        <x:v>70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206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82</x:v>
      </x:c>
      <x:c r="F1891" s="0" t="s">
        <x:v>70</x:v>
      </x:c>
      <x:c r="G1891" s="0" t="s">
        <x:v>54</x:v>
      </x:c>
      <x:c r="H1891" s="0" t="s">
        <x:v>55</x:v>
      </x:c>
      <x:c r="I1891" s="0" t="s">
        <x:v>58</x:v>
      </x:c>
      <x:c r="J1891" s="0" t="s">
        <x:v>58</x:v>
      </x:c>
      <x:c r="K1891" s="0" t="s">
        <x:v>57</x:v>
      </x:c>
      <x:c r="L1891" s="0">
        <x:v>206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82</x:v>
      </x:c>
      <x:c r="F1892" s="0" t="s">
        <x:v>70</x:v>
      </x:c>
      <x:c r="G1892" s="0" t="s">
        <x:v>59</x:v>
      </x:c>
      <x:c r="H1892" s="0" t="s">
        <x:v>60</x:v>
      </x:c>
      <x:c r="I1892" s="0" t="s">
        <x:v>56</x:v>
      </x:c>
      <x:c r="J1892" s="0" t="s">
        <x:v>56</x:v>
      </x:c>
      <x:c r="K1892" s="0" t="s">
        <x:v>57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82</x:v>
      </x:c>
      <x:c r="F1893" s="0" t="s">
        <x:v>70</x:v>
      </x:c>
      <x:c r="G1893" s="0" t="s">
        <x:v>59</x:v>
      </x:c>
      <x:c r="H1893" s="0" t="s">
        <x:v>60</x:v>
      </x:c>
      <x:c r="I1893" s="0" t="s">
        <x:v>58</x:v>
      </x:c>
      <x:c r="J1893" s="0" t="s">
        <x:v>58</x:v>
      </x:c>
      <x:c r="K1893" s="0" t="s">
        <x:v>57</x:v>
      </x:c>
      <x:c r="L1893" s="0">
        <x:v>110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82</x:v>
      </x:c>
      <x:c r="F1894" s="0" t="s">
        <x:v>70</x:v>
      </x:c>
      <x:c r="G1894" s="0" t="s">
        <x:v>61</x:v>
      </x:c>
      <x:c r="H1894" s="0" t="s">
        <x:v>62</x:v>
      </x:c>
      <x:c r="I1894" s="0" t="s">
        <x:v>56</x:v>
      </x:c>
      <x:c r="J1894" s="0" t="s">
        <x:v>56</x:v>
      </x:c>
      <x:c r="K1894" s="0" t="s">
        <x:v>57</x:v>
      </x:c>
      <x:c r="L1894" s="0">
        <x:v>74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82</x:v>
      </x:c>
      <x:c r="F1895" s="0" t="s">
        <x:v>70</x:v>
      </x:c>
      <x:c r="G1895" s="0" t="s">
        <x:v>61</x:v>
      </x:c>
      <x:c r="H1895" s="0" t="s">
        <x:v>62</x:v>
      </x:c>
      <x:c r="I1895" s="0" t="s">
        <x:v>58</x:v>
      </x:c>
      <x:c r="J1895" s="0" t="s">
        <x:v>58</x:v>
      </x:c>
      <x:c r="K1895" s="0" t="s">
        <x:v>57</x:v>
      </x:c>
      <x:c r="L1895" s="0">
        <x:v>81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82</x:v>
      </x:c>
      <x:c r="F1896" s="0" t="s">
        <x:v>70</x:v>
      </x:c>
      <x:c r="G1896" s="0" t="s">
        <x:v>63</x:v>
      </x:c>
      <x:c r="H1896" s="0" t="s">
        <x:v>64</x:v>
      </x:c>
      <x:c r="I1896" s="0" t="s">
        <x:v>56</x:v>
      </x:c>
      <x:c r="J1896" s="0" t="s">
        <x:v>56</x:v>
      </x:c>
      <x:c r="K1896" s="0" t="s">
        <x:v>57</x:v>
      </x:c>
      <x:c r="L1896" s="0">
        <x:v>52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82</x:v>
      </x:c>
      <x:c r="F1897" s="0" t="s">
        <x:v>70</x:v>
      </x:c>
      <x:c r="G1897" s="0" t="s">
        <x:v>63</x:v>
      </x:c>
      <x:c r="H1897" s="0" t="s">
        <x:v>64</x:v>
      </x:c>
      <x:c r="I1897" s="0" t="s">
        <x:v>58</x:v>
      </x:c>
      <x:c r="J1897" s="0" t="s">
        <x:v>58</x:v>
      </x:c>
      <x:c r="K1897" s="0" t="s">
        <x:v>57</x:v>
      </x:c>
      <x:c r="L1897" s="0">
        <x:v>35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82</x:v>
      </x:c>
      <x:c r="F1898" s="0" t="s">
        <x:v>70</x:v>
      </x:c>
      <x:c r="G1898" s="0" t="s">
        <x:v>65</x:v>
      </x:c>
      <x:c r="H1898" s="0" t="s">
        <x:v>66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82</x:v>
      </x:c>
      <x:c r="F1899" s="0" t="s">
        <x:v>70</x:v>
      </x:c>
      <x:c r="G1899" s="0" t="s">
        <x:v>65</x:v>
      </x:c>
      <x:c r="H1899" s="0" t="s">
        <x:v>66</x:v>
      </x:c>
      <x:c r="I1899" s="0" t="s">
        <x:v>58</x:v>
      </x:c>
      <x:c r="J1899" s="0" t="s">
        <x:v>58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82</x:v>
      </x:c>
      <x:c r="F1900" s="0" t="s">
        <x:v>70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82</x:v>
      </x:c>
      <x:c r="F1901" s="0" t="s">
        <x:v>70</x:v>
      </x:c>
      <x:c r="G1901" s="0" t="s">
        <x:v>67</x:v>
      </x:c>
      <x:c r="H1901" s="0" t="s">
        <x:v>68</x:v>
      </x:c>
      <x:c r="I1901" s="0" t="s">
        <x:v>58</x:v>
      </x:c>
      <x:c r="J1901" s="0" t="s">
        <x:v>58</x:v>
      </x:c>
      <x:c r="K1901" s="0" t="s">
        <x:v>57</x:v>
      </x:c>
      <x:c r="L1901" s="0">
        <x:v>8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82</x:v>
      </x:c>
      <x:c r="F1902" s="0" t="s">
        <x:v>70</x:v>
      </x:c>
      <x:c r="G1902" s="0" t="s">
        <x:v>69</x:v>
      </x:c>
      <x:c r="H1902" s="0" t="s">
        <x:v>70</x:v>
      </x:c>
      <x:c r="I1902" s="0" t="s">
        <x:v>56</x:v>
      </x:c>
      <x:c r="J1902" s="0" t="s">
        <x:v>56</x:v>
      </x:c>
      <x:c r="K1902" s="0" t="s">
        <x:v>57</x:v>
      </x:c>
      <x:c r="L1902" s="0">
        <x:v>342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82</x:v>
      </x:c>
      <x:c r="F1903" s="0" t="s">
        <x:v>70</x:v>
      </x:c>
      <x:c r="G1903" s="0" t="s">
        <x:v>69</x:v>
      </x:c>
      <x:c r="H1903" s="0" t="s">
        <x:v>70</x:v>
      </x:c>
      <x:c r="I1903" s="0" t="s">
        <x:v>58</x:v>
      </x:c>
      <x:c r="J1903" s="0" t="s">
        <x:v>58</x:v>
      </x:c>
      <x:c r="K1903" s="0" t="s">
        <x:v>57</x:v>
      </x:c>
      <x:c r="L1903" s="0">
        <x:v>623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82</x:v>
      </x:c>
      <x:c r="F1904" s="0" t="s">
        <x:v>70</x:v>
      </x:c>
      <x:c r="G1904" s="0" t="s">
        <x:v>52</x:v>
      </x:c>
      <x:c r="H1904" s="0" t="s">
        <x:v>71</x:v>
      </x:c>
      <x:c r="I1904" s="0" t="s">
        <x:v>56</x:v>
      </x:c>
      <x:c r="J1904" s="0" t="s">
        <x:v>56</x:v>
      </x:c>
      <x:c r="K1904" s="0" t="s">
        <x:v>57</x:v>
      </x:c>
      <x:c r="L1904" s="0">
        <x:v>827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82</x:v>
      </x:c>
      <x:c r="F1905" s="0" t="s">
        <x:v>70</x:v>
      </x:c>
      <x:c r="G1905" s="0" t="s">
        <x:v>52</x:v>
      </x:c>
      <x:c r="H1905" s="0" t="s">
        <x:v>71</x:v>
      </x:c>
      <x:c r="I1905" s="0" t="s">
        <x:v>58</x:v>
      </x:c>
      <x:c r="J1905" s="0" t="s">
        <x:v>58</x:v>
      </x:c>
      <x:c r="K1905" s="0" t="s">
        <x:v>57</x:v>
      </x:c>
      <x:c r="L1905" s="0">
        <x:v>1068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52</x:v>
      </x:c>
      <x:c r="F1906" s="0" t="s">
        <x:v>53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15333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15889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52</x:v>
      </x:c>
      <x:c r="F1908" s="0" t="s">
        <x:v>53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9772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8951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12727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52</x:v>
      </x:c>
      <x:c r="F1911" s="0" t="s">
        <x:v>53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12988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52</x:v>
      </x:c>
      <x:c r="F1912" s="0" t="s">
        <x:v>53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7260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52</x:v>
      </x:c>
      <x:c r="F1913" s="0" t="s">
        <x:v>53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8130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52</x:v>
      </x:c>
      <x:c r="F1914" s="0" t="s">
        <x:v>53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616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618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542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52</x:v>
      </x:c>
      <x:c r="F1917" s="0" t="s">
        <x:v>53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583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52</x:v>
      </x:c>
      <x:c r="F1918" s="0" t="s">
        <x:v>53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860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52</x:v>
      </x:c>
      <x:c r="F1919" s="0" t="s">
        <x:v>53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2211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52</x:v>
      </x:c>
      <x:c r="F1920" s="0" t="s">
        <x:v>53</x:v>
      </x:c>
      <x:c r="G1920" s="0" t="s">
        <x:v>52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47110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52</x:v>
      </x:c>
      <x:c r="F1921" s="0" t="s">
        <x:v>53</x:v>
      </x:c>
      <x:c r="G1921" s="0" t="s">
        <x:v>52</x:v>
      </x:c>
      <x:c r="H1921" s="0" t="s">
        <x:v>71</x:v>
      </x:c>
      <x:c r="I1921" s="0" t="s">
        <x:v>58</x:v>
      </x:c>
      <x:c r="J1921" s="0" t="s">
        <x:v>58</x:v>
      </x:c>
      <x:c r="K1921" s="0" t="s">
        <x:v>57</x:v>
      </x:c>
      <x:c r="L1921" s="0">
        <x:v>49370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72</x:v>
      </x:c>
      <x:c r="F1922" s="0" t="s">
        <x:v>73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7232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72</x:v>
      </x:c>
      <x:c r="F1923" s="0" t="s">
        <x:v>73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7888</x:v>
      </x:c>
    </x:row>
    <x:row r="1924" spans="1:12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72</x:v>
      </x:c>
      <x:c r="F1924" s="0" t="s">
        <x:v>73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3994</x:v>
      </x:c>
    </x:row>
    <x:row r="1925" spans="1:12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72</x:v>
      </x:c>
      <x:c r="F1925" s="0" t="s">
        <x:v>73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3841</x:v>
      </x:c>
    </x:row>
    <x:row r="1926" spans="1:12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72</x:v>
      </x:c>
      <x:c r="F1926" s="0" t="s">
        <x:v>73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4581</x:v>
      </x:c>
    </x:row>
    <x:row r="1927" spans="1:12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72</x:v>
      </x:c>
      <x:c r="F1927" s="0" t="s">
        <x:v>73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4674</x:v>
      </x:c>
    </x:row>
    <x:row r="1928" spans="1:12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72</x:v>
      </x:c>
      <x:c r="F1928" s="0" t="s">
        <x:v>73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2996</x:v>
      </x:c>
    </x:row>
    <x:row r="1929" spans="1:12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72</x:v>
      </x:c>
      <x:c r="F1929" s="0" t="s">
        <x:v>73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3215</x:v>
      </x:c>
    </x:row>
    <x:row r="1930" spans="1:12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72</x:v>
      </x:c>
      <x:c r="F1930" s="0" t="s">
        <x:v>73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209</x:v>
      </x:c>
    </x:row>
    <x:row r="1931" spans="1:12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72</x:v>
      </x:c>
      <x:c r="F1931" s="0" t="s">
        <x:v>73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205</x:v>
      </x:c>
    </x:row>
    <x:row r="1932" spans="1:12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72</x:v>
      </x:c>
      <x:c r="F1932" s="0" t="s">
        <x:v>73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259</x:v>
      </x:c>
    </x:row>
    <x:row r="1933" spans="1:12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72</x:v>
      </x:c>
      <x:c r="F1933" s="0" t="s">
        <x:v>73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247</x:v>
      </x:c>
    </x:row>
    <x:row r="1934" spans="1:12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72</x:v>
      </x:c>
      <x:c r="F1934" s="0" t="s">
        <x:v>73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120</x:v>
      </x:c>
    </x:row>
    <x:row r="1935" spans="1:12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72</x:v>
      </x:c>
      <x:c r="F1935" s="0" t="s">
        <x:v>73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319</x:v>
      </x:c>
    </x:row>
    <x:row r="1936" spans="1:12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72</x:v>
      </x:c>
      <x:c r="F1936" s="0" t="s">
        <x:v>73</x:v>
      </x:c>
      <x:c r="G1936" s="0" t="s">
        <x:v>52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19391</x:v>
      </x:c>
    </x:row>
    <x:row r="1937" spans="1:12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72</x:v>
      </x:c>
      <x:c r="F1937" s="0" t="s">
        <x:v>73</x:v>
      </x:c>
      <x:c r="G1937" s="0" t="s">
        <x:v>52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20389</x:v>
      </x:c>
    </x:row>
    <x:row r="1938" spans="1:12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74</x:v>
      </x:c>
      <x:c r="F1938" s="0" t="s">
        <x:v>75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3508</x:v>
      </x:c>
    </x:row>
    <x:row r="1939" spans="1:12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74</x:v>
      </x:c>
      <x:c r="F1939" s="0" t="s">
        <x:v>75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3517</x:v>
      </x:c>
    </x:row>
    <x:row r="1940" spans="1:12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74</x:v>
      </x:c>
      <x:c r="F1940" s="0" t="s">
        <x:v>75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4131</x:v>
      </x:c>
    </x:row>
    <x:row r="1941" spans="1:12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74</x:v>
      </x:c>
      <x:c r="F1941" s="0" t="s">
        <x:v>75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3751</x:v>
      </x:c>
    </x:row>
    <x:row r="1942" spans="1:12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74</x:v>
      </x:c>
      <x:c r="F1942" s="0" t="s">
        <x:v>75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1719</x:v>
      </x:c>
    </x:row>
    <x:row r="1943" spans="1:12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74</x:v>
      </x:c>
      <x:c r="F1943" s="0" t="s">
        <x:v>75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1794</x:v>
      </x:c>
    </x:row>
    <x:row r="1944" spans="1:12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74</x:v>
      </x:c>
      <x:c r="F1944" s="0" t="s">
        <x:v>75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575</x:v>
      </x:c>
    </x:row>
    <x:row r="1945" spans="1:12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74</x:v>
      </x:c>
      <x:c r="F1945" s="0" t="s">
        <x:v>75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627</x:v>
      </x:c>
    </x:row>
    <x:row r="1946" spans="1:12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74</x:v>
      </x:c>
      <x:c r="F1946" s="0" t="s">
        <x:v>75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38</x:v>
      </x:c>
    </x:row>
    <x:row r="1947" spans="1:12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74</x:v>
      </x:c>
      <x:c r="F1947" s="0" t="s">
        <x:v>75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74</x:v>
      </x:c>
      <x:c r="F1948" s="0" t="s">
        <x:v>75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85</x:v>
      </x:c>
    </x:row>
    <x:row r="1949" spans="1:12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74</x:v>
      </x:c>
      <x:c r="F1949" s="0" t="s">
        <x:v>75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111</x:v>
      </x:c>
    </x:row>
    <x:row r="1950" spans="1:12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74</x:v>
      </x:c>
      <x:c r="F1950" s="0" t="s">
        <x:v>75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29</x:v>
      </x:c>
    </x:row>
    <x:row r="1951" spans="1:12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74</x:v>
      </x:c>
      <x:c r="F1951" s="0" t="s">
        <x:v>75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71</x:v>
      </x:c>
    </x:row>
    <x:row r="1952" spans="1:12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74</x:v>
      </x:c>
      <x:c r="F1952" s="0" t="s">
        <x:v>75</x:v>
      </x:c>
      <x:c r="G1952" s="0" t="s">
        <x:v>52</x:v>
      </x:c>
      <x:c r="H1952" s="0" t="s">
        <x:v>71</x:v>
      </x:c>
      <x:c r="I1952" s="0" t="s">
        <x:v>56</x:v>
      </x:c>
      <x:c r="J1952" s="0" t="s">
        <x:v>56</x:v>
      </x:c>
      <x:c r="K1952" s="0" t="s">
        <x:v>57</x:v>
      </x:c>
      <x:c r="L1952" s="0">
        <x:v>10085</x:v>
      </x:c>
    </x:row>
    <x:row r="1953" spans="1:12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74</x:v>
      </x:c>
      <x:c r="F1953" s="0" t="s">
        <x:v>75</x:v>
      </x:c>
      <x:c r="G1953" s="0" t="s">
        <x:v>52</x:v>
      </x:c>
      <x:c r="H1953" s="0" t="s">
        <x:v>71</x:v>
      </x:c>
      <x:c r="I1953" s="0" t="s">
        <x:v>58</x:v>
      </x:c>
      <x:c r="J1953" s="0" t="s">
        <x:v>58</x:v>
      </x:c>
      <x:c r="K1953" s="0" t="s">
        <x:v>57</x:v>
      </x:c>
      <x:c r="L1953" s="0">
        <x:v>9904</x:v>
      </x:c>
    </x:row>
    <x:row r="1954" spans="1:12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76</x:v>
      </x:c>
      <x:c r="F1954" s="0" t="s">
        <x:v>77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763</x:v>
      </x:c>
    </x:row>
    <x:row r="1955" spans="1:12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76</x:v>
      </x:c>
      <x:c r="F1955" s="0" t="s">
        <x:v>77</x:v>
      </x:c>
      <x:c r="G1955" s="0" t="s">
        <x:v>54</x:v>
      </x:c>
      <x:c r="H1955" s="0" t="s">
        <x:v>55</x:v>
      </x:c>
      <x:c r="I1955" s="0" t="s">
        <x:v>58</x:v>
      </x:c>
      <x:c r="J1955" s="0" t="s">
        <x:v>58</x:v>
      </x:c>
      <x:c r="K1955" s="0" t="s">
        <x:v>57</x:v>
      </x:c>
      <x:c r="L1955" s="0">
        <x:v>744</x:v>
      </x:c>
    </x:row>
    <x:row r="1956" spans="1:12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76</x:v>
      </x:c>
      <x:c r="F1956" s="0" t="s">
        <x:v>77</x:v>
      </x:c>
      <x:c r="G1956" s="0" t="s">
        <x:v>59</x:v>
      </x:c>
      <x:c r="H1956" s="0" t="s">
        <x:v>60</x:v>
      </x:c>
      <x:c r="I1956" s="0" t="s">
        <x:v>56</x:v>
      </x:c>
      <x:c r="J1956" s="0" t="s">
        <x:v>56</x:v>
      </x:c>
      <x:c r="K1956" s="0" t="s">
        <x:v>57</x:v>
      </x:c>
      <x:c r="L1956" s="0">
        <x:v>743</x:v>
      </x:c>
    </x:row>
    <x:row r="1957" spans="1:12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76</x:v>
      </x:c>
      <x:c r="F1957" s="0" t="s">
        <x:v>77</x:v>
      </x:c>
      <x:c r="G1957" s="0" t="s">
        <x:v>59</x:v>
      </x:c>
      <x:c r="H1957" s="0" t="s">
        <x:v>60</x:v>
      </x:c>
      <x:c r="I1957" s="0" t="s">
        <x:v>58</x:v>
      </x:c>
      <x:c r="J1957" s="0" t="s">
        <x:v>58</x:v>
      </x:c>
      <x:c r="K1957" s="0" t="s">
        <x:v>57</x:v>
      </x:c>
      <x:c r="L1957" s="0">
        <x:v>576</x:v>
      </x:c>
    </x:row>
    <x:row r="1958" spans="1:12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76</x:v>
      </x:c>
      <x:c r="F1958" s="0" t="s">
        <x:v>77</x:v>
      </x:c>
      <x:c r="G1958" s="0" t="s">
        <x:v>61</x:v>
      </x:c>
      <x:c r="H1958" s="0" t="s">
        <x:v>62</x:v>
      </x:c>
      <x:c r="I1958" s="0" t="s">
        <x:v>56</x:v>
      </x:c>
      <x:c r="J1958" s="0" t="s">
        <x:v>56</x:v>
      </x:c>
      <x:c r="K1958" s="0" t="s">
        <x:v>57</x:v>
      </x:c>
      <x:c r="L1958" s="0">
        <x:v>501</x:v>
      </x:c>
    </x:row>
    <x:row r="1959" spans="1:12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76</x:v>
      </x:c>
      <x:c r="F1959" s="0" t="s">
        <x:v>77</x:v>
      </x:c>
      <x:c r="G1959" s="0" t="s">
        <x:v>61</x:v>
      </x:c>
      <x:c r="H1959" s="0" t="s">
        <x:v>62</x:v>
      </x:c>
      <x:c r="I1959" s="0" t="s">
        <x:v>58</x:v>
      </x:c>
      <x:c r="J1959" s="0" t="s">
        <x:v>58</x:v>
      </x:c>
      <x:c r="K1959" s="0" t="s">
        <x:v>57</x:v>
      </x:c>
      <x:c r="L1959" s="0">
        <x:v>418</x:v>
      </x:c>
    </x:row>
    <x:row r="1960" spans="1:12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76</x:v>
      </x:c>
      <x:c r="F1960" s="0" t="s">
        <x:v>77</x:v>
      </x:c>
      <x:c r="G1960" s="0" t="s">
        <x:v>63</x:v>
      </x:c>
      <x:c r="H1960" s="0" t="s">
        <x:v>64</x:v>
      </x:c>
      <x:c r="I1960" s="0" t="s">
        <x:v>56</x:v>
      </x:c>
      <x:c r="J1960" s="0" t="s">
        <x:v>56</x:v>
      </x:c>
      <x:c r="K1960" s="0" t="s">
        <x:v>57</x:v>
      </x:c>
      <x:c r="L1960" s="0">
        <x:v>68</x:v>
      </x:c>
    </x:row>
    <x:row r="1961" spans="1:12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76</x:v>
      </x:c>
      <x:c r="F1961" s="0" t="s">
        <x:v>77</x:v>
      </x:c>
      <x:c r="G1961" s="0" t="s">
        <x:v>63</x:v>
      </x:c>
      <x:c r="H1961" s="0" t="s">
        <x:v>64</x:v>
      </x:c>
      <x:c r="I1961" s="0" t="s">
        <x:v>58</x:v>
      </x:c>
      <x:c r="J1961" s="0" t="s">
        <x:v>58</x:v>
      </x:c>
      <x:c r="K1961" s="0" t="s">
        <x:v>57</x:v>
      </x:c>
      <x:c r="L1961" s="0">
        <x:v>66</x:v>
      </x:c>
    </x:row>
    <x:row r="1962" spans="1:12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76</x:v>
      </x:c>
      <x:c r="F1962" s="0" t="s">
        <x:v>77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5</x:v>
      </x:c>
    </x:row>
    <x:row r="1963" spans="1:12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76</x:v>
      </x:c>
      <x:c r="F1963" s="0" t="s">
        <x:v>77</x:v>
      </x:c>
      <x:c r="G1963" s="0" t="s">
        <x:v>65</x:v>
      </x:c>
      <x:c r="H1963" s="0" t="s">
        <x:v>66</x:v>
      </x:c>
      <x:c r="I1963" s="0" t="s">
        <x:v>58</x:v>
      </x:c>
      <x:c r="J1963" s="0" t="s">
        <x:v>58</x:v>
      </x:c>
      <x:c r="K1963" s="0" t="s">
        <x:v>57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76</x:v>
      </x:c>
      <x:c r="F1964" s="0" t="s">
        <x:v>77</x:v>
      </x:c>
      <x:c r="G1964" s="0" t="s">
        <x:v>67</x:v>
      </x:c>
      <x:c r="H1964" s="0" t="s">
        <x:v>68</x:v>
      </x:c>
      <x:c r="I1964" s="0" t="s">
        <x:v>56</x:v>
      </x:c>
      <x:c r="J1964" s="0" t="s">
        <x:v>56</x:v>
      </x:c>
      <x:c r="K1964" s="0" t="s">
        <x:v>57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76</x:v>
      </x:c>
      <x:c r="F1965" s="0" t="s">
        <x:v>77</x:v>
      </x:c>
      <x:c r="G1965" s="0" t="s">
        <x:v>67</x:v>
      </x:c>
      <x:c r="H1965" s="0" t="s">
        <x:v>68</x:v>
      </x:c>
      <x:c r="I1965" s="0" t="s">
        <x:v>58</x:v>
      </x:c>
      <x:c r="J1965" s="0" t="s">
        <x:v>58</x:v>
      </x:c>
      <x:c r="K1965" s="0" t="s">
        <x:v>57</x:v>
      </x:c>
      <x:c r="L1965" s="0">
        <x:v>13</x:v>
      </x:c>
    </x:row>
    <x:row r="1966" spans="1:12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76</x:v>
      </x:c>
      <x:c r="F1966" s="0" t="s">
        <x:v>77</x:v>
      </x:c>
      <x:c r="G1966" s="0" t="s">
        <x:v>69</x:v>
      </x:c>
      <x:c r="H1966" s="0" t="s">
        <x:v>70</x:v>
      </x:c>
      <x:c r="I1966" s="0" t="s">
        <x:v>56</x:v>
      </x:c>
      <x:c r="J1966" s="0" t="s">
        <x:v>56</x:v>
      </x:c>
      <x:c r="K1966" s="0" t="s">
        <x:v>57</x:v>
      </x:c>
      <x:c r="L1966" s="0">
        <x:v>7</x:v>
      </x:c>
    </x:row>
    <x:row r="1967" spans="1:12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76</x:v>
      </x:c>
      <x:c r="F1967" s="0" t="s">
        <x:v>77</x:v>
      </x:c>
      <x:c r="G1967" s="0" t="s">
        <x:v>69</x:v>
      </x:c>
      <x:c r="H1967" s="0" t="s">
        <x:v>70</x:v>
      </x:c>
      <x:c r="I1967" s="0" t="s">
        <x:v>58</x:v>
      </x:c>
      <x:c r="J1967" s="0" t="s">
        <x:v>58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76</x:v>
      </x:c>
      <x:c r="F1968" s="0" t="s">
        <x:v>77</x:v>
      </x:c>
      <x:c r="G1968" s="0" t="s">
        <x:v>52</x:v>
      </x:c>
      <x:c r="H1968" s="0" t="s">
        <x:v>71</x:v>
      </x:c>
      <x:c r="I1968" s="0" t="s">
        <x:v>56</x:v>
      </x:c>
      <x:c r="J1968" s="0" t="s">
        <x:v>56</x:v>
      </x:c>
      <x:c r="K1968" s="0" t="s">
        <x:v>57</x:v>
      </x:c>
      <x:c r="L1968" s="0">
        <x:v>2095</x:v>
      </x:c>
    </x:row>
    <x:row r="1969" spans="1:12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76</x:v>
      </x:c>
      <x:c r="F1969" s="0" t="s">
        <x:v>77</x:v>
      </x:c>
      <x:c r="G1969" s="0" t="s">
        <x:v>52</x:v>
      </x:c>
      <x:c r="H1969" s="0" t="s">
        <x:v>71</x:v>
      </x:c>
      <x:c r="I1969" s="0" t="s">
        <x:v>58</x:v>
      </x:c>
      <x:c r="J1969" s="0" t="s">
        <x:v>58</x:v>
      </x:c>
      <x:c r="K1969" s="0" t="s">
        <x:v>57</x:v>
      </x:c>
      <x:c r="L1969" s="0">
        <x:v>1842</x:v>
      </x:c>
    </x:row>
    <x:row r="1970" spans="1:12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78</x:v>
      </x:c>
      <x:c r="F1970" s="0" t="s">
        <x:v>79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170</x:v>
      </x:c>
    </x:row>
    <x:row r="1971" spans="1:12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78</x:v>
      </x:c>
      <x:c r="F1971" s="0" t="s">
        <x:v>79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167</x:v>
      </x:c>
    </x:row>
    <x:row r="1972" spans="1:12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78</x:v>
      </x:c>
      <x:c r="F1972" s="0" t="s">
        <x:v>79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165</x:v>
      </x:c>
    </x:row>
    <x:row r="1973" spans="1:12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78</x:v>
      </x:c>
      <x:c r="F1973" s="0" t="s">
        <x:v>79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116</x:v>
      </x:c>
    </x:row>
    <x:row r="1974" spans="1:12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78</x:v>
      </x:c>
      <x:c r="F1974" s="0" t="s">
        <x:v>79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78</x:v>
      </x:c>
      <x:c r="F1975" s="0" t="s">
        <x:v>79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232</x:v>
      </x:c>
    </x:row>
    <x:row r="1976" spans="1:12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78</x:v>
      </x:c>
      <x:c r="F1976" s="0" t="s">
        <x:v>79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23</x:v>
      </x:c>
    </x:row>
    <x:row r="1977" spans="1:12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78</x:v>
      </x:c>
      <x:c r="F1977" s="0" t="s">
        <x:v>79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12</x:v>
      </x:c>
    </x:row>
    <x:row r="1978" spans="1:12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78</x:v>
      </x:c>
      <x:c r="F1978" s="0" t="s">
        <x:v>79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78</x:v>
      </x:c>
      <x:c r="F1979" s="0" t="s">
        <x:v>79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78</x:v>
      </x:c>
      <x:c r="F1980" s="0" t="s">
        <x:v>79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5</x:v>
      </x:c>
    </x:row>
    <x:row r="1981" spans="1:12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78</x:v>
      </x:c>
      <x:c r="F1981" s="0" t="s">
        <x:v>79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78</x:v>
      </x:c>
      <x:c r="F1982" s="0" t="s">
        <x:v>79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78</x:v>
      </x:c>
      <x:c r="F1983" s="0" t="s">
        <x:v>79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78</x:v>
      </x:c>
      <x:c r="F1984" s="0" t="s">
        <x:v>79</x:v>
      </x:c>
      <x:c r="G1984" s="0" t="s">
        <x:v>52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580</x:v>
      </x:c>
    </x:row>
    <x:row r="1985" spans="1:12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78</x:v>
      </x:c>
      <x:c r="F1985" s="0" t="s">
        <x:v>79</x:v>
      </x:c>
      <x:c r="G1985" s="0" t="s">
        <x:v>52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540</x:v>
      </x:c>
    </x:row>
    <x:row r="1986" spans="1:12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80</x:v>
      </x:c>
      <x:c r="F1986" s="0" t="s">
        <x:v>81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3443</x:v>
      </x:c>
    </x:row>
    <x:row r="1987" spans="1:12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80</x:v>
      </x:c>
      <x:c r="F1987" s="0" t="s">
        <x:v>81</x:v>
      </x:c>
      <x:c r="G1987" s="0" t="s">
        <x:v>54</x:v>
      </x:c>
      <x:c r="H1987" s="0" t="s">
        <x:v>55</x:v>
      </x:c>
      <x:c r="I1987" s="0" t="s">
        <x:v>58</x:v>
      </x:c>
      <x:c r="J1987" s="0" t="s">
        <x:v>58</x:v>
      </x:c>
      <x:c r="K1987" s="0" t="s">
        <x:v>57</x:v>
      </x:c>
      <x:c r="L1987" s="0">
        <x:v>3413</x:v>
      </x:c>
    </x:row>
    <x:row r="1988" spans="1:12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80</x:v>
      </x:c>
      <x:c r="F1988" s="0" t="s">
        <x:v>81</x:v>
      </x:c>
      <x:c r="G1988" s="0" t="s">
        <x:v>59</x:v>
      </x:c>
      <x:c r="H1988" s="0" t="s">
        <x:v>60</x:v>
      </x:c>
      <x:c r="I1988" s="0" t="s">
        <x:v>56</x:v>
      </x:c>
      <x:c r="J1988" s="0" t="s">
        <x:v>56</x:v>
      </x:c>
      <x:c r="K1988" s="0" t="s">
        <x:v>57</x:v>
      </x:c>
      <x:c r="L1988" s="0">
        <x:v>637</x:v>
      </x:c>
    </x:row>
    <x:row r="1989" spans="1:12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80</x:v>
      </x:c>
      <x:c r="F1989" s="0" t="s">
        <x:v>81</x:v>
      </x:c>
      <x:c r="G1989" s="0" t="s">
        <x:v>59</x:v>
      </x:c>
      <x:c r="H1989" s="0" t="s">
        <x:v>60</x:v>
      </x:c>
      <x:c r="I1989" s="0" t="s">
        <x:v>58</x:v>
      </x:c>
      <x:c r="J1989" s="0" t="s">
        <x:v>58</x:v>
      </x:c>
      <x:c r="K1989" s="0" t="s">
        <x:v>57</x:v>
      </x:c>
      <x:c r="L1989" s="0">
        <x:v>601</x:v>
      </x:c>
    </x:row>
    <x:row r="1990" spans="1:12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80</x:v>
      </x:c>
      <x:c r="F1990" s="0" t="s">
        <x:v>81</x:v>
      </x:c>
      <x:c r="G1990" s="0" t="s">
        <x:v>61</x:v>
      </x:c>
      <x:c r="H1990" s="0" t="s">
        <x:v>62</x:v>
      </x:c>
      <x:c r="I1990" s="0" t="s">
        <x:v>56</x:v>
      </x:c>
      <x:c r="J1990" s="0" t="s">
        <x:v>56</x:v>
      </x:c>
      <x:c r="K1990" s="0" t="s">
        <x:v>57</x:v>
      </x:c>
      <x:c r="L1990" s="0">
        <x:v>5450</x:v>
      </x:c>
    </x:row>
    <x:row r="1991" spans="1:12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80</x:v>
      </x:c>
      <x:c r="F1991" s="0" t="s">
        <x:v>81</x:v>
      </x:c>
      <x:c r="G1991" s="0" t="s">
        <x:v>61</x:v>
      </x:c>
      <x:c r="H1991" s="0" t="s">
        <x:v>62</x:v>
      </x:c>
      <x:c r="I1991" s="0" t="s">
        <x:v>58</x:v>
      </x:c>
      <x:c r="J1991" s="0" t="s">
        <x:v>58</x:v>
      </x:c>
      <x:c r="K1991" s="0" t="s">
        <x:v>57</x:v>
      </x:c>
      <x:c r="L1991" s="0">
        <x:v>5630</x:v>
      </x:c>
    </x:row>
    <x:row r="1992" spans="1:12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80</x:v>
      </x:c>
      <x:c r="F1992" s="0" t="s">
        <x:v>81</x:v>
      </x:c>
      <x:c r="G1992" s="0" t="s">
        <x:v>63</x:v>
      </x:c>
      <x:c r="H1992" s="0" t="s">
        <x:v>64</x:v>
      </x:c>
      <x:c r="I1992" s="0" t="s">
        <x:v>56</x:v>
      </x:c>
      <x:c r="J1992" s="0" t="s">
        <x:v>56</x:v>
      </x:c>
      <x:c r="K1992" s="0" t="s">
        <x:v>57</x:v>
      </x:c>
      <x:c r="L1992" s="0">
        <x:v>3443</x:v>
      </x:c>
    </x:row>
    <x:row r="1993" spans="1:12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80</x:v>
      </x:c>
      <x:c r="F1993" s="0" t="s">
        <x:v>81</x:v>
      </x:c>
      <x:c r="G1993" s="0" t="s">
        <x:v>63</x:v>
      </x:c>
      <x:c r="H1993" s="0" t="s">
        <x:v>64</x:v>
      </x:c>
      <x:c r="I1993" s="0" t="s">
        <x:v>58</x:v>
      </x:c>
      <x:c r="J1993" s="0" t="s">
        <x:v>58</x:v>
      </x:c>
      <x:c r="K1993" s="0" t="s">
        <x:v>57</x:v>
      </x:c>
      <x:c r="L1993" s="0">
        <x:v>4050</x:v>
      </x:c>
    </x:row>
    <x:row r="1994" spans="1:12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80</x:v>
      </x:c>
      <x:c r="F1994" s="0" t="s">
        <x:v>81</x:v>
      </x:c>
      <x:c r="G1994" s="0" t="s">
        <x:v>65</x:v>
      </x:c>
      <x:c r="H1994" s="0" t="s">
        <x:v>66</x:v>
      </x:c>
      <x:c r="I1994" s="0" t="s">
        <x:v>56</x:v>
      </x:c>
      <x:c r="J1994" s="0" t="s">
        <x:v>56</x:v>
      </x:c>
      <x:c r="K1994" s="0" t="s">
        <x:v>57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80</x:v>
      </x:c>
      <x:c r="F1995" s="0" t="s">
        <x:v>81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57</x:v>
      </x:c>
      <x:c r="L1995" s="0">
        <x:v>354</x:v>
      </x:c>
    </x:row>
    <x:row r="1996" spans="1:12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80</x:v>
      </x:c>
      <x:c r="F1996" s="0" t="s">
        <x:v>81</x:v>
      </x:c>
      <x:c r="G1996" s="0" t="s">
        <x:v>67</x:v>
      </x:c>
      <x:c r="H1996" s="0" t="s">
        <x:v>68</x:v>
      </x:c>
      <x:c r="I1996" s="0" t="s">
        <x:v>56</x:v>
      </x:c>
      <x:c r="J1996" s="0" t="s">
        <x:v>56</x:v>
      </x:c>
      <x:c r="K1996" s="0" t="s">
        <x:v>57</x:v>
      </x:c>
      <x:c r="L1996" s="0">
        <x:v>177</x:v>
      </x:c>
    </x:row>
    <x:row r="1997" spans="1:12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80</x:v>
      </x:c>
      <x:c r="F1997" s="0" t="s">
        <x:v>81</x:v>
      </x:c>
      <x:c r="G1997" s="0" t="s">
        <x:v>67</x:v>
      </x:c>
      <x:c r="H1997" s="0" t="s">
        <x:v>68</x:v>
      </x:c>
      <x:c r="I1997" s="0" t="s">
        <x:v>58</x:v>
      </x:c>
      <x:c r="J1997" s="0" t="s">
        <x:v>58</x:v>
      </x:c>
      <x:c r="K1997" s="0" t="s">
        <x:v>57</x:v>
      </x:c>
      <x:c r="L1997" s="0">
        <x:v>198</x:v>
      </x:c>
    </x:row>
    <x:row r="1998" spans="1:12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80</x:v>
      </x:c>
      <x:c r="F1998" s="0" t="s">
        <x:v>81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102</x:v>
      </x:c>
    </x:row>
    <x:row r="1999" spans="1:12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80</x:v>
      </x:c>
      <x:c r="F1999" s="0" t="s">
        <x:v>81</x:v>
      </x:c>
      <x:c r="G1999" s="0" t="s">
        <x:v>69</x:v>
      </x:c>
      <x:c r="H1999" s="0" t="s">
        <x:v>70</x:v>
      </x:c>
      <x:c r="I1999" s="0" t="s">
        <x:v>58</x:v>
      </x:c>
      <x:c r="J1999" s="0" t="s">
        <x:v>58</x:v>
      </x:c>
      <x:c r="K1999" s="0" t="s">
        <x:v>57</x:v>
      </x:c>
      <x:c r="L1999" s="0">
        <x:v>399</x:v>
      </x:c>
    </x:row>
    <x:row r="2000" spans="1:12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80</x:v>
      </x:c>
      <x:c r="F2000" s="0" t="s">
        <x:v>81</x:v>
      </x:c>
      <x:c r="G2000" s="0" t="s">
        <x:v>52</x:v>
      </x:c>
      <x:c r="H2000" s="0" t="s">
        <x:v>71</x:v>
      </x:c>
      <x:c r="I2000" s="0" t="s">
        <x:v>56</x:v>
      </x:c>
      <x:c r="J2000" s="0" t="s">
        <x:v>56</x:v>
      </x:c>
      <x:c r="K2000" s="0" t="s">
        <x:v>57</x:v>
      </x:c>
      <x:c r="L2000" s="0">
        <x:v>13605</x:v>
      </x:c>
    </x:row>
    <x:row r="2001" spans="1:12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80</x:v>
      </x:c>
      <x:c r="F2001" s="0" t="s">
        <x:v>81</x:v>
      </x:c>
      <x:c r="G2001" s="0" t="s">
        <x:v>52</x:v>
      </x:c>
      <x:c r="H2001" s="0" t="s">
        <x:v>71</x:v>
      </x:c>
      <x:c r="I2001" s="0" t="s">
        <x:v>58</x:v>
      </x:c>
      <x:c r="J2001" s="0" t="s">
        <x:v>58</x:v>
      </x:c>
      <x:c r="K2001" s="0" t="s">
        <x:v>57</x:v>
      </x:c>
      <x:c r="L2001" s="0">
        <x:v>14645</x:v>
      </x:c>
    </x:row>
    <x:row r="2002" spans="1:12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82</x:v>
      </x:c>
      <x:c r="F2002" s="0" t="s">
        <x:v>70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217</x:v>
      </x:c>
    </x:row>
    <x:row r="2003" spans="1:12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82</x:v>
      </x:c>
      <x:c r="F2003" s="0" t="s">
        <x:v>70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160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82</x:v>
      </x:c>
      <x:c r="F2004" s="0" t="s">
        <x:v>70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102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82</x:v>
      </x:c>
      <x:c r="F2005" s="0" t="s">
        <x:v>70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82</x:v>
      </x:c>
      <x:c r="F2006" s="0" t="s">
        <x:v>70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263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82</x:v>
      </x:c>
      <x:c r="F2007" s="0" t="s">
        <x:v>70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240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82</x:v>
      </x:c>
      <x:c r="F2008" s="0" t="s">
        <x:v>70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155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82</x:v>
      </x:c>
      <x:c r="F2009" s="0" t="s">
        <x:v>70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160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82</x:v>
      </x:c>
      <x:c r="F2010" s="0" t="s">
        <x:v>70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82</x:v>
      </x:c>
      <x:c r="F2011" s="0" t="s">
        <x:v>70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82</x:v>
      </x:c>
      <x:c r="F2012" s="0" t="s">
        <x:v>70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82</x:v>
      </x:c>
      <x:c r="F2013" s="0" t="s">
        <x:v>70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7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82</x:v>
      </x:c>
      <x:c r="F2014" s="0" t="s">
        <x:v>70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599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82</x:v>
      </x:c>
      <x:c r="F2015" s="0" t="s">
        <x:v>70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1401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82</x:v>
      </x:c>
      <x:c r="F2016" s="0" t="s">
        <x:v>70</x:v>
      </x:c>
      <x:c r="G2016" s="0" t="s">
        <x:v>52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1354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82</x:v>
      </x:c>
      <x:c r="F2017" s="0" t="s">
        <x:v>70</x:v>
      </x:c>
      <x:c r="G2017" s="0" t="s">
        <x:v>52</x:v>
      </x:c>
      <x:c r="H2017" s="0" t="s">
        <x:v>71</x:v>
      </x:c>
      <x:c r="I2017" s="0" t="s">
        <x:v>58</x:v>
      </x:c>
      <x:c r="J2017" s="0" t="s">
        <x:v>58</x:v>
      </x:c>
      <x:c r="K2017" s="0" t="s">
        <x:v>57</x:v>
      </x:c>
      <x:c r="L2017" s="0">
        <x:v>2050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51798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56412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53371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52</x:v>
      </x:c>
      <x:c r="F2021" s="0" t="s">
        <x:v>53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50147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52</x:v>
      </x:c>
      <x:c r="F2022" s="0" t="s">
        <x:v>53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22468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52</x:v>
      </x:c>
      <x:c r="F2023" s="0" t="s">
        <x:v>53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23043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52</x:v>
      </x:c>
      <x:c r="F2024" s="0" t="s">
        <x:v>53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7369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52</x:v>
      </x:c>
      <x:c r="F2025" s="0" t="s">
        <x:v>53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8894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52</x:v>
      </x:c>
      <x:c r="F2026" s="0" t="s">
        <x:v>53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907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52</x:v>
      </x:c>
      <x:c r="F2027" s="0" t="s">
        <x:v>53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1243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52</x:v>
      </x:c>
      <x:c r="F2028" s="0" t="s">
        <x:v>53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2651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52</x:v>
      </x:c>
      <x:c r="F2029" s="0" t="s">
        <x:v>53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2812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52</x:v>
      </x:c>
      <x:c r="F2030" s="0" t="s">
        <x:v>53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1881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52</x:v>
      </x:c>
      <x:c r="F2031" s="0" t="s">
        <x:v>53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3501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52</x:v>
      </x:c>
      <x:c r="F2032" s="0" t="s">
        <x:v>53</x:v>
      </x:c>
      <x:c r="G2032" s="0" t="s">
        <x:v>52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140445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52</x:v>
      </x:c>
      <x:c r="F2033" s="0" t="s">
        <x:v>53</x:v>
      </x:c>
      <x:c r="G2033" s="0" t="s">
        <x:v>52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146052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72</x:v>
      </x:c>
      <x:c r="F2034" s="0" t="s">
        <x:v>73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20639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72</x:v>
      </x:c>
      <x:c r="F2035" s="0" t="s">
        <x:v>73</x:v>
      </x:c>
      <x:c r="G2035" s="0" t="s">
        <x:v>54</x:v>
      </x:c>
      <x:c r="H2035" s="0" t="s">
        <x:v>55</x:v>
      </x:c>
      <x:c r="I2035" s="0" t="s">
        <x:v>58</x:v>
      </x:c>
      <x:c r="J2035" s="0" t="s">
        <x:v>58</x:v>
      </x:c>
      <x:c r="K2035" s="0" t="s">
        <x:v>57</x:v>
      </x:c>
      <x:c r="L2035" s="0">
        <x:v>23287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72</x:v>
      </x:c>
      <x:c r="F2036" s="0" t="s">
        <x:v>73</x:v>
      </x:c>
      <x:c r="G2036" s="0" t="s">
        <x:v>59</x:v>
      </x:c>
      <x:c r="H2036" s="0" t="s">
        <x:v>60</x:v>
      </x:c>
      <x:c r="I2036" s="0" t="s">
        <x:v>56</x:v>
      </x:c>
      <x:c r="J2036" s="0" t="s">
        <x:v>56</x:v>
      </x:c>
      <x:c r="K2036" s="0" t="s">
        <x:v>57</x:v>
      </x:c>
      <x:c r="L2036" s="0">
        <x:v>13891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72</x:v>
      </x:c>
      <x:c r="F2037" s="0" t="s">
        <x:v>73</x:v>
      </x:c>
      <x:c r="G2037" s="0" t="s">
        <x:v>59</x:v>
      </x:c>
      <x:c r="H2037" s="0" t="s">
        <x:v>60</x:v>
      </x:c>
      <x:c r="I2037" s="0" t="s">
        <x:v>58</x:v>
      </x:c>
      <x:c r="J2037" s="0" t="s">
        <x:v>58</x:v>
      </x:c>
      <x:c r="K2037" s="0" t="s">
        <x:v>57</x:v>
      </x:c>
      <x:c r="L2037" s="0">
        <x:v>12701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72</x:v>
      </x:c>
      <x:c r="F2038" s="0" t="s">
        <x:v>73</x:v>
      </x:c>
      <x:c r="G2038" s="0" t="s">
        <x:v>61</x:v>
      </x:c>
      <x:c r="H2038" s="0" t="s">
        <x:v>62</x:v>
      </x:c>
      <x:c r="I2038" s="0" t="s">
        <x:v>56</x:v>
      </x:c>
      <x:c r="J2038" s="0" t="s">
        <x:v>56</x:v>
      </x:c>
      <x:c r="K2038" s="0" t="s">
        <x:v>57</x:v>
      </x:c>
      <x:c r="L2038" s="0">
        <x:v>11298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72</x:v>
      </x:c>
      <x:c r="F2039" s="0" t="s">
        <x:v>73</x:v>
      </x:c>
      <x:c r="G2039" s="0" t="s">
        <x:v>61</x:v>
      </x:c>
      <x:c r="H2039" s="0" t="s">
        <x:v>62</x:v>
      </x:c>
      <x:c r="I2039" s="0" t="s">
        <x:v>58</x:v>
      </x:c>
      <x:c r="J2039" s="0" t="s">
        <x:v>58</x:v>
      </x:c>
      <x:c r="K2039" s="0" t="s">
        <x:v>57</x:v>
      </x:c>
      <x:c r="L2039" s="0">
        <x:v>11043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72</x:v>
      </x:c>
      <x:c r="F2040" s="0" t="s">
        <x:v>73</x:v>
      </x:c>
      <x:c r="G2040" s="0" t="s">
        <x:v>63</x:v>
      </x:c>
      <x:c r="H2040" s="0" t="s">
        <x:v>64</x:v>
      </x:c>
      <x:c r="I2040" s="0" t="s">
        <x:v>56</x:v>
      </x:c>
      <x:c r="J2040" s="0" t="s">
        <x:v>56</x:v>
      </x:c>
      <x:c r="K2040" s="0" t="s">
        <x:v>57</x:v>
      </x:c>
      <x:c r="L2040" s="0">
        <x:v>3929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72</x:v>
      </x:c>
      <x:c r="F2041" s="0" t="s">
        <x:v>73</x:v>
      </x:c>
      <x:c r="G2041" s="0" t="s">
        <x:v>63</x:v>
      </x:c>
      <x:c r="H2041" s="0" t="s">
        <x:v>64</x:v>
      </x:c>
      <x:c r="I2041" s="0" t="s">
        <x:v>58</x:v>
      </x:c>
      <x:c r="J2041" s="0" t="s">
        <x:v>58</x:v>
      </x:c>
      <x:c r="K2041" s="0" t="s">
        <x:v>57</x:v>
      </x:c>
      <x:c r="L2041" s="0">
        <x:v>4588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72</x:v>
      </x:c>
      <x:c r="F2042" s="0" t="s">
        <x:v>73</x:v>
      </x:c>
      <x:c r="G2042" s="0" t="s">
        <x:v>65</x:v>
      </x:c>
      <x:c r="H2042" s="0" t="s">
        <x:v>66</x:v>
      </x:c>
      <x:c r="I2042" s="0" t="s">
        <x:v>56</x:v>
      </x:c>
      <x:c r="J2042" s="0" t="s">
        <x:v>56</x:v>
      </x:c>
      <x:c r="K2042" s="0" t="s">
        <x:v>57</x:v>
      </x:c>
      <x:c r="L2042" s="0">
        <x:v>385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72</x:v>
      </x:c>
      <x:c r="F2043" s="0" t="s">
        <x:v>73</x:v>
      </x:c>
      <x:c r="G2043" s="0" t="s">
        <x:v>65</x:v>
      </x:c>
      <x:c r="H2043" s="0" t="s">
        <x:v>66</x:v>
      </x:c>
      <x:c r="I2043" s="0" t="s">
        <x:v>58</x:v>
      </x:c>
      <x:c r="J2043" s="0" t="s">
        <x:v>58</x:v>
      </x:c>
      <x:c r="K2043" s="0" t="s">
        <x:v>57</x:v>
      </x:c>
      <x:c r="L2043" s="0">
        <x:v>617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72</x:v>
      </x:c>
      <x:c r="F2044" s="0" t="s">
        <x:v>73</x:v>
      </x:c>
      <x:c r="G2044" s="0" t="s">
        <x:v>67</x:v>
      </x:c>
      <x:c r="H2044" s="0" t="s">
        <x:v>68</x:v>
      </x:c>
      <x:c r="I2044" s="0" t="s">
        <x:v>56</x:v>
      </x:c>
      <x:c r="J2044" s="0" t="s">
        <x:v>56</x:v>
      </x:c>
      <x:c r="K2044" s="0" t="s">
        <x:v>57</x:v>
      </x:c>
      <x:c r="L2044" s="0">
        <x:v>1359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72</x:v>
      </x:c>
      <x:c r="F2045" s="0" t="s">
        <x:v>73</x:v>
      </x:c>
      <x:c r="G2045" s="0" t="s">
        <x:v>67</x:v>
      </x:c>
      <x:c r="H2045" s="0" t="s">
        <x:v>68</x:v>
      </x:c>
      <x:c r="I2045" s="0" t="s">
        <x:v>58</x:v>
      </x:c>
      <x:c r="J2045" s="0" t="s">
        <x:v>58</x:v>
      </x:c>
      <x:c r="K2045" s="0" t="s">
        <x:v>57</x:v>
      </x:c>
      <x:c r="L2045" s="0">
        <x:v>1372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72</x:v>
      </x:c>
      <x:c r="F2046" s="0" t="s">
        <x:v>73</x:v>
      </x:c>
      <x:c r="G2046" s="0" t="s">
        <x:v>69</x:v>
      </x:c>
      <x:c r="H2046" s="0" t="s">
        <x:v>70</x:v>
      </x:c>
      <x:c r="I2046" s="0" t="s">
        <x:v>56</x:v>
      </x:c>
      <x:c r="J2046" s="0" t="s">
        <x:v>56</x:v>
      </x:c>
      <x:c r="K2046" s="0" t="s">
        <x:v>57</x:v>
      </x:c>
      <x:c r="L2046" s="0">
        <x:v>478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72</x:v>
      </x:c>
      <x:c r="F2047" s="0" t="s">
        <x:v>73</x:v>
      </x:c>
      <x:c r="G2047" s="0" t="s">
        <x:v>69</x:v>
      </x:c>
      <x:c r="H2047" s="0" t="s">
        <x:v>70</x:v>
      </x:c>
      <x:c r="I2047" s="0" t="s">
        <x:v>58</x:v>
      </x:c>
      <x:c r="J2047" s="0" t="s">
        <x:v>58</x:v>
      </x:c>
      <x:c r="K2047" s="0" t="s">
        <x:v>57</x:v>
      </x:c>
      <x:c r="L2047" s="0">
        <x:v>831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72</x:v>
      </x:c>
      <x:c r="F2048" s="0" t="s">
        <x:v>73</x:v>
      </x:c>
      <x:c r="G2048" s="0" t="s">
        <x:v>52</x:v>
      </x:c>
      <x:c r="H2048" s="0" t="s">
        <x:v>71</x:v>
      </x:c>
      <x:c r="I2048" s="0" t="s">
        <x:v>56</x:v>
      </x:c>
      <x:c r="J2048" s="0" t="s">
        <x:v>56</x:v>
      </x:c>
      <x:c r="K2048" s="0" t="s">
        <x:v>57</x:v>
      </x:c>
      <x:c r="L2048" s="0">
        <x:v>51979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72</x:v>
      </x:c>
      <x:c r="F2049" s="0" t="s">
        <x:v>73</x:v>
      </x:c>
      <x:c r="G2049" s="0" t="s">
        <x:v>52</x:v>
      </x:c>
      <x:c r="H2049" s="0" t="s">
        <x:v>71</x:v>
      </x:c>
      <x:c r="I2049" s="0" t="s">
        <x:v>58</x:v>
      </x:c>
      <x:c r="J2049" s="0" t="s">
        <x:v>58</x:v>
      </x:c>
      <x:c r="K2049" s="0" t="s">
        <x:v>57</x:v>
      </x:c>
      <x:c r="L2049" s="0">
        <x:v>54439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74</x:v>
      </x:c>
      <x:c r="F2050" s="0" t="s">
        <x:v>75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17474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74</x:v>
      </x:c>
      <x:c r="F2051" s="0" t="s">
        <x:v>75</x:v>
      </x:c>
      <x:c r="G2051" s="0" t="s">
        <x:v>54</x:v>
      </x:c>
      <x:c r="H2051" s="0" t="s">
        <x:v>55</x:v>
      </x:c>
      <x:c r="I2051" s="0" t="s">
        <x:v>58</x:v>
      </x:c>
      <x:c r="J2051" s="0" t="s">
        <x:v>58</x:v>
      </x:c>
      <x:c r="K2051" s="0" t="s">
        <x:v>57</x:v>
      </x:c>
      <x:c r="L2051" s="0">
        <x:v>19611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74</x:v>
      </x:c>
      <x:c r="F2052" s="0" t="s">
        <x:v>75</x:v>
      </x:c>
      <x:c r="G2052" s="0" t="s">
        <x:v>59</x:v>
      </x:c>
      <x:c r="H2052" s="0" t="s">
        <x:v>60</x:v>
      </x:c>
      <x:c r="I2052" s="0" t="s">
        <x:v>56</x:v>
      </x:c>
      <x:c r="J2052" s="0" t="s">
        <x:v>56</x:v>
      </x:c>
      <x:c r="K2052" s="0" t="s">
        <x:v>57</x:v>
      </x:c>
      <x:c r="L2052" s="0">
        <x:v>31899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74</x:v>
      </x:c>
      <x:c r="F2053" s="0" t="s">
        <x:v>75</x:v>
      </x:c>
      <x:c r="G2053" s="0" t="s">
        <x:v>59</x:v>
      </x:c>
      <x:c r="H2053" s="0" t="s">
        <x:v>60</x:v>
      </x:c>
      <x:c r="I2053" s="0" t="s">
        <x:v>58</x:v>
      </x:c>
      <x:c r="J2053" s="0" t="s">
        <x:v>58</x:v>
      </x:c>
      <x:c r="K2053" s="0" t="s">
        <x:v>57</x:v>
      </x:c>
      <x:c r="L2053" s="0">
        <x:v>30723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74</x:v>
      </x:c>
      <x:c r="F2054" s="0" t="s">
        <x:v>75</x:v>
      </x:c>
      <x:c r="G2054" s="0" t="s">
        <x:v>61</x:v>
      </x:c>
      <x:c r="H2054" s="0" t="s">
        <x:v>62</x:v>
      </x:c>
      <x:c r="I2054" s="0" t="s">
        <x:v>56</x:v>
      </x:c>
      <x:c r="J2054" s="0" t="s">
        <x:v>56</x:v>
      </x:c>
      <x:c r="K2054" s="0" t="s">
        <x:v>57</x:v>
      </x:c>
      <x:c r="L2054" s="0">
        <x:v>6249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74</x:v>
      </x:c>
      <x:c r="F2055" s="0" t="s">
        <x:v>75</x:v>
      </x:c>
      <x:c r="G2055" s="0" t="s">
        <x:v>61</x:v>
      </x:c>
      <x:c r="H2055" s="0" t="s">
        <x:v>62</x:v>
      </x:c>
      <x:c r="I2055" s="0" t="s">
        <x:v>58</x:v>
      </x:c>
      <x:c r="J2055" s="0" t="s">
        <x:v>58</x:v>
      </x:c>
      <x:c r="K2055" s="0" t="s">
        <x:v>57</x:v>
      </x:c>
      <x:c r="L2055" s="0">
        <x:v>7425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74</x:v>
      </x:c>
      <x:c r="F2056" s="0" t="s">
        <x:v>75</x:v>
      </x:c>
      <x:c r="G2056" s="0" t="s">
        <x:v>63</x:v>
      </x:c>
      <x:c r="H2056" s="0" t="s">
        <x:v>64</x:v>
      </x:c>
      <x:c r="I2056" s="0" t="s">
        <x:v>56</x:v>
      </x:c>
      <x:c r="J2056" s="0" t="s">
        <x:v>56</x:v>
      </x:c>
      <x:c r="K2056" s="0" t="s">
        <x:v>57</x:v>
      </x:c>
      <x:c r="L2056" s="0">
        <x:v>1032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74</x:v>
      </x:c>
      <x:c r="F2057" s="0" t="s">
        <x:v>75</x:v>
      </x:c>
      <x:c r="G2057" s="0" t="s">
        <x:v>63</x:v>
      </x:c>
      <x:c r="H2057" s="0" t="s">
        <x:v>64</x:v>
      </x:c>
      <x:c r="I2057" s="0" t="s">
        <x:v>58</x:v>
      </x:c>
      <x:c r="J2057" s="0" t="s">
        <x:v>58</x:v>
      </x:c>
      <x:c r="K2057" s="0" t="s">
        <x:v>57</x:v>
      </x:c>
      <x:c r="L2057" s="0">
        <x:v>1418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74</x:v>
      </x:c>
      <x:c r="F2058" s="0" t="s">
        <x:v>75</x:v>
      </x:c>
      <x:c r="G2058" s="0" t="s">
        <x:v>65</x:v>
      </x:c>
      <x:c r="H2058" s="0" t="s">
        <x:v>66</x:v>
      </x:c>
      <x:c r="I2058" s="0" t="s">
        <x:v>56</x:v>
      </x:c>
      <x:c r="J2058" s="0" t="s">
        <x:v>56</x:v>
      </x:c>
      <x:c r="K2058" s="0" t="s">
        <x:v>57</x:v>
      </x:c>
      <x:c r="L2058" s="0">
        <x:v>88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74</x:v>
      </x:c>
      <x:c r="F2059" s="0" t="s">
        <x:v>75</x:v>
      </x:c>
      <x:c r="G2059" s="0" t="s">
        <x:v>65</x:v>
      </x:c>
      <x:c r="H2059" s="0" t="s">
        <x:v>66</x:v>
      </x:c>
      <x:c r="I2059" s="0" t="s">
        <x:v>58</x:v>
      </x:c>
      <x:c r="J2059" s="0" t="s">
        <x:v>58</x:v>
      </x:c>
      <x:c r="K2059" s="0" t="s">
        <x:v>57</x:v>
      </x:c>
      <x:c r="L2059" s="0">
        <x:v>165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74</x:v>
      </x:c>
      <x:c r="F2060" s="0" t="s">
        <x:v>75</x:v>
      </x:c>
      <x:c r="G2060" s="0" t="s">
        <x:v>67</x:v>
      </x:c>
      <x:c r="H2060" s="0" t="s">
        <x:v>68</x:v>
      </x:c>
      <x:c r="I2060" s="0" t="s">
        <x:v>56</x:v>
      </x:c>
      <x:c r="J2060" s="0" t="s">
        <x:v>56</x:v>
      </x:c>
      <x:c r="K2060" s="0" t="s">
        <x:v>57</x:v>
      </x:c>
      <x:c r="L2060" s="0">
        <x:v>548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74</x:v>
      </x:c>
      <x:c r="F2061" s="0" t="s">
        <x:v>75</x:v>
      </x:c>
      <x:c r="G2061" s="0" t="s">
        <x:v>67</x:v>
      </x:c>
      <x:c r="H2061" s="0" t="s">
        <x:v>68</x:v>
      </x:c>
      <x:c r="I2061" s="0" t="s">
        <x:v>58</x:v>
      </x:c>
      <x:c r="J2061" s="0" t="s">
        <x:v>58</x:v>
      </x:c>
      <x:c r="K2061" s="0" t="s">
        <x:v>57</x:v>
      </x:c>
      <x:c r="L2061" s="0">
        <x:v>675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74</x:v>
      </x:c>
      <x:c r="F2062" s="0" t="s">
        <x:v>75</x:v>
      </x:c>
      <x:c r="G2062" s="0" t="s">
        <x:v>69</x:v>
      </x:c>
      <x:c r="H2062" s="0" t="s">
        <x:v>70</x:v>
      </x:c>
      <x:c r="I2062" s="0" t="s">
        <x:v>56</x:v>
      </x:c>
      <x:c r="J2062" s="0" t="s">
        <x:v>56</x:v>
      </x:c>
      <x:c r="K2062" s="0" t="s">
        <x:v>57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74</x:v>
      </x:c>
      <x:c r="F2063" s="0" t="s">
        <x:v>75</x:v>
      </x:c>
      <x:c r="G2063" s="0" t="s">
        <x:v>69</x:v>
      </x:c>
      <x:c r="H2063" s="0" t="s">
        <x:v>70</x:v>
      </x:c>
      <x:c r="I2063" s="0" t="s">
        <x:v>58</x:v>
      </x:c>
      <x:c r="J2063" s="0" t="s">
        <x:v>58</x:v>
      </x:c>
      <x:c r="K2063" s="0" t="s">
        <x:v>57</x:v>
      </x:c>
      <x:c r="L2063" s="0">
        <x:v>395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74</x:v>
      </x:c>
      <x:c r="F2064" s="0" t="s">
        <x:v>75</x:v>
      </x:c>
      <x:c r="G2064" s="0" t="s">
        <x:v>52</x:v>
      </x:c>
      <x:c r="H2064" s="0" t="s">
        <x:v>71</x:v>
      </x:c>
      <x:c r="I2064" s="0" t="s">
        <x:v>56</x:v>
      </x:c>
      <x:c r="J2064" s="0" t="s">
        <x:v>56</x:v>
      </x:c>
      <x:c r="K2064" s="0" t="s">
        <x:v>57</x:v>
      </x:c>
      <x:c r="L2064" s="0">
        <x:v>57530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74</x:v>
      </x:c>
      <x:c r="F2065" s="0" t="s">
        <x:v>75</x:v>
      </x:c>
      <x:c r="G2065" s="0" t="s">
        <x:v>52</x:v>
      </x:c>
      <x:c r="H2065" s="0" t="s">
        <x:v>71</x:v>
      </x:c>
      <x:c r="I2065" s="0" t="s">
        <x:v>58</x:v>
      </x:c>
      <x:c r="J2065" s="0" t="s">
        <x:v>58</x:v>
      </x:c>
      <x:c r="K2065" s="0" t="s">
        <x:v>57</x:v>
      </x:c>
      <x:c r="L2065" s="0">
        <x:v>60412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5467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76</x:v>
      </x:c>
      <x:c r="F2067" s="0" t="s">
        <x:v>77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5644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76</x:v>
      </x:c>
      <x:c r="F2068" s="0" t="s">
        <x:v>77</x:v>
      </x:c>
      <x:c r="G2068" s="0" t="s">
        <x:v>59</x:v>
      </x:c>
      <x:c r="H2068" s="0" t="s">
        <x:v>60</x:v>
      </x:c>
      <x:c r="I2068" s="0" t="s">
        <x:v>56</x:v>
      </x:c>
      <x:c r="J2068" s="0" t="s">
        <x:v>56</x:v>
      </x:c>
      <x:c r="K2068" s="0" t="s">
        <x:v>57</x:v>
      </x:c>
      <x:c r="L2068" s="0">
        <x:v>4882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76</x:v>
      </x:c>
      <x:c r="F2069" s="0" t="s">
        <x:v>77</x:v>
      </x:c>
      <x:c r="G2069" s="0" t="s">
        <x:v>59</x:v>
      </x:c>
      <x:c r="H2069" s="0" t="s">
        <x:v>60</x:v>
      </x:c>
      <x:c r="I2069" s="0" t="s">
        <x:v>58</x:v>
      </x:c>
      <x:c r="J2069" s="0" t="s">
        <x:v>58</x:v>
      </x:c>
      <x:c r="K2069" s="0" t="s">
        <x:v>57</x:v>
      </x:c>
      <x:c r="L2069" s="0">
        <x:v>4386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76</x:v>
      </x:c>
      <x:c r="F2070" s="0" t="s">
        <x:v>77</x:v>
      </x:c>
      <x:c r="G2070" s="0" t="s">
        <x:v>61</x:v>
      </x:c>
      <x:c r="H2070" s="0" t="s">
        <x:v>62</x:v>
      </x:c>
      <x:c r="I2070" s="0" t="s">
        <x:v>56</x:v>
      </x:c>
      <x:c r="J2070" s="0" t="s">
        <x:v>56</x:v>
      </x:c>
      <x:c r="K2070" s="0" t="s">
        <x:v>57</x:v>
      </x:c>
      <x:c r="L2070" s="0">
        <x:v>915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76</x:v>
      </x:c>
      <x:c r="F2071" s="0" t="s">
        <x:v>77</x:v>
      </x:c>
      <x:c r="G2071" s="0" t="s">
        <x:v>61</x:v>
      </x:c>
      <x:c r="H2071" s="0" t="s">
        <x:v>62</x:v>
      </x:c>
      <x:c r="I2071" s="0" t="s">
        <x:v>58</x:v>
      </x:c>
      <x:c r="J2071" s="0" t="s">
        <x:v>58</x:v>
      </x:c>
      <x:c r="K2071" s="0" t="s">
        <x:v>57</x:v>
      </x:c>
      <x:c r="L2071" s="0">
        <x:v>862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76</x:v>
      </x:c>
      <x:c r="F2072" s="0" t="s">
        <x:v>77</x:v>
      </x:c>
      <x:c r="G2072" s="0" t="s">
        <x:v>63</x:v>
      </x:c>
      <x:c r="H2072" s="0" t="s">
        <x:v>64</x:v>
      </x:c>
      <x:c r="I2072" s="0" t="s">
        <x:v>56</x:v>
      </x:c>
      <x:c r="J2072" s="0" t="s">
        <x:v>56</x:v>
      </x:c>
      <x:c r="K2072" s="0" t="s">
        <x:v>57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76</x:v>
      </x:c>
      <x:c r="F2073" s="0" t="s">
        <x:v>77</x:v>
      </x:c>
      <x:c r="G2073" s="0" t="s">
        <x:v>63</x:v>
      </x:c>
      <x:c r="H2073" s="0" t="s">
        <x:v>64</x:v>
      </x:c>
      <x:c r="I2073" s="0" t="s">
        <x:v>58</x:v>
      </x:c>
      <x:c r="J2073" s="0" t="s">
        <x:v>58</x:v>
      </x:c>
      <x:c r="K2073" s="0" t="s">
        <x:v>57</x:v>
      </x:c>
      <x:c r="L2073" s="0">
        <x:v>140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76</x:v>
      </x:c>
      <x:c r="F2074" s="0" t="s">
        <x:v>77</x:v>
      </x:c>
      <x:c r="G2074" s="0" t="s">
        <x:v>65</x:v>
      </x:c>
      <x:c r="H2074" s="0" t="s">
        <x:v>66</x:v>
      </x:c>
      <x:c r="I2074" s="0" t="s">
        <x:v>56</x:v>
      </x:c>
      <x:c r="J2074" s="0" t="s">
        <x:v>56</x:v>
      </x:c>
      <x:c r="K2074" s="0" t="s">
        <x:v>57</x:v>
      </x:c>
      <x:c r="L2074" s="0">
        <x:v>8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76</x:v>
      </x:c>
      <x:c r="F2075" s="0" t="s">
        <x:v>77</x:v>
      </x:c>
      <x:c r="G2075" s="0" t="s">
        <x:v>65</x:v>
      </x:c>
      <x:c r="H2075" s="0" t="s">
        <x:v>66</x:v>
      </x:c>
      <x:c r="I2075" s="0" t="s">
        <x:v>58</x:v>
      </x:c>
      <x:c r="J2075" s="0" t="s">
        <x:v>58</x:v>
      </x:c>
      <x:c r="K2075" s="0" t="s">
        <x:v>57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76</x:v>
      </x:c>
      <x:c r="F2076" s="0" t="s">
        <x:v>77</x:v>
      </x:c>
      <x:c r="G2076" s="0" t="s">
        <x:v>67</x:v>
      </x:c>
      <x:c r="H2076" s="0" t="s">
        <x:v>68</x:v>
      </x:c>
      <x:c r="I2076" s="0" t="s">
        <x:v>56</x:v>
      </x:c>
      <x:c r="J2076" s="0" t="s">
        <x:v>56</x:v>
      </x:c>
      <x:c r="K2076" s="0" t="s">
        <x:v>57</x:v>
      </x:c>
      <x:c r="L2076" s="0">
        <x:v>110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76</x:v>
      </x:c>
      <x:c r="F2077" s="0" t="s">
        <x:v>77</x:v>
      </x:c>
      <x:c r="G2077" s="0" t="s">
        <x:v>67</x:v>
      </x:c>
      <x:c r="H2077" s="0" t="s">
        <x:v>68</x:v>
      </x:c>
      <x:c r="I2077" s="0" t="s">
        <x:v>58</x:v>
      </x:c>
      <x:c r="J2077" s="0" t="s">
        <x:v>58</x:v>
      </x:c>
      <x:c r="K2077" s="0" t="s">
        <x:v>57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76</x:v>
      </x:c>
      <x:c r="F2078" s="0" t="s">
        <x:v>77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73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76</x:v>
      </x:c>
      <x:c r="F2079" s="0" t="s">
        <x:v>77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85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76</x:v>
      </x:c>
      <x:c r="F2080" s="0" t="s">
        <x:v>77</x:v>
      </x:c>
      <x:c r="G2080" s="0" t="s">
        <x:v>52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11582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76</x:v>
      </x:c>
      <x:c r="F2081" s="0" t="s">
        <x:v>77</x:v>
      </x:c>
      <x:c r="G2081" s="0" t="s">
        <x:v>52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11230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78</x:v>
      </x:c>
      <x:c r="F2082" s="0" t="s">
        <x:v>79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2371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78</x:v>
      </x:c>
      <x:c r="F2083" s="0" t="s">
        <x:v>79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2227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78</x:v>
      </x:c>
      <x:c r="F2084" s="0" t="s">
        <x:v>79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1560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78</x:v>
      </x:c>
      <x:c r="F2085" s="0" t="s">
        <x:v>79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1281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78</x:v>
      </x:c>
      <x:c r="F2086" s="0" t="s">
        <x:v>79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303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78</x:v>
      </x:c>
      <x:c r="F2087" s="0" t="s">
        <x:v>79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303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78</x:v>
      </x:c>
      <x:c r="F2088" s="0" t="s">
        <x:v>79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31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78</x:v>
      </x:c>
      <x:c r="F2089" s="0" t="s">
        <x:v>79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22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78</x:v>
      </x:c>
      <x:c r="F2090" s="0" t="s">
        <x:v>79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78</x:v>
      </x:c>
      <x:c r="F2091" s="0" t="s">
        <x:v>79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78</x:v>
      </x:c>
      <x:c r="F2092" s="0" t="s">
        <x:v>79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35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78</x:v>
      </x:c>
      <x:c r="F2093" s="0" t="s">
        <x:v>79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78</x:v>
      </x:c>
      <x:c r="F2094" s="0" t="s">
        <x:v>79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24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78</x:v>
      </x:c>
      <x:c r="F2095" s="0" t="s">
        <x:v>79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78</x:v>
      </x:c>
      <x:c r="F2096" s="0" t="s">
        <x:v>79</x:v>
      </x:c>
      <x:c r="G2096" s="0" t="s">
        <x:v>52</x:v>
      </x:c>
      <x:c r="H2096" s="0" t="s">
        <x:v>71</x:v>
      </x:c>
      <x:c r="I2096" s="0" t="s">
        <x:v>56</x:v>
      </x:c>
      <x:c r="J2096" s="0" t="s">
        <x:v>56</x:v>
      </x:c>
      <x:c r="K2096" s="0" t="s">
        <x:v>57</x:v>
      </x:c>
      <x:c r="L2096" s="0">
        <x:v>4328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78</x:v>
      </x:c>
      <x:c r="F2097" s="0" t="s">
        <x:v>79</x:v>
      </x:c>
      <x:c r="G2097" s="0" t="s">
        <x:v>52</x:v>
      </x:c>
      <x:c r="H2097" s="0" t="s">
        <x:v>71</x:v>
      </x:c>
      <x:c r="I2097" s="0" t="s">
        <x:v>58</x:v>
      </x:c>
      <x:c r="J2097" s="0" t="s">
        <x:v>58</x:v>
      </x:c>
      <x:c r="K2097" s="0" t="s">
        <x:v>57</x:v>
      </x:c>
      <x:c r="L2097" s="0">
        <x:v>3875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80</x:v>
      </x:c>
      <x:c r="F2098" s="0" t="s">
        <x:v>81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5293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80</x:v>
      </x:c>
      <x:c r="F2099" s="0" t="s">
        <x:v>81</x:v>
      </x:c>
      <x:c r="G2099" s="0" t="s">
        <x:v>54</x:v>
      </x:c>
      <x:c r="H2099" s="0" t="s">
        <x:v>55</x:v>
      </x:c>
      <x:c r="I2099" s="0" t="s">
        <x:v>58</x:v>
      </x:c>
      <x:c r="J2099" s="0" t="s">
        <x:v>58</x:v>
      </x:c>
      <x:c r="K2099" s="0" t="s">
        <x:v>57</x:v>
      </x:c>
      <x:c r="L2099" s="0">
        <x:v>5064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80</x:v>
      </x:c>
      <x:c r="F2100" s="0" t="s">
        <x:v>81</x:v>
      </x:c>
      <x:c r="G2100" s="0" t="s">
        <x:v>59</x:v>
      </x:c>
      <x:c r="H2100" s="0" t="s">
        <x:v>60</x:v>
      </x:c>
      <x:c r="I2100" s="0" t="s">
        <x:v>56</x:v>
      </x:c>
      <x:c r="J2100" s="0" t="s">
        <x:v>56</x:v>
      </x:c>
      <x:c r="K2100" s="0" t="s">
        <x:v>57</x:v>
      </x:c>
      <x:c r="L2100" s="0">
        <x:v>742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80</x:v>
      </x:c>
      <x:c r="F2101" s="0" t="s">
        <x:v>81</x:v>
      </x:c>
      <x:c r="G2101" s="0" t="s">
        <x:v>59</x:v>
      </x:c>
      <x:c r="H2101" s="0" t="s">
        <x:v>60</x:v>
      </x:c>
      <x:c r="I2101" s="0" t="s">
        <x:v>58</x:v>
      </x:c>
      <x:c r="J2101" s="0" t="s">
        <x:v>58</x:v>
      </x:c>
      <x:c r="K2101" s="0" t="s">
        <x:v>57</x:v>
      </x:c>
      <x:c r="L2101" s="0">
        <x:v>723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80</x:v>
      </x:c>
      <x:c r="F2102" s="0" t="s">
        <x:v>81</x:v>
      </x:c>
      <x:c r="G2102" s="0" t="s">
        <x:v>61</x:v>
      </x:c>
      <x:c r="H2102" s="0" t="s">
        <x:v>62</x:v>
      </x:c>
      <x:c r="I2102" s="0" t="s">
        <x:v>56</x:v>
      </x:c>
      <x:c r="J2102" s="0" t="s">
        <x:v>56</x:v>
      </x:c>
      <x:c r="K2102" s="0" t="s">
        <x:v>57</x:v>
      </x:c>
      <x:c r="L2102" s="0">
        <x:v>3425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80</x:v>
      </x:c>
      <x:c r="F2103" s="0" t="s">
        <x:v>81</x:v>
      </x:c>
      <x:c r="G2103" s="0" t="s">
        <x:v>61</x:v>
      </x:c>
      <x:c r="H2103" s="0" t="s">
        <x:v>62</x:v>
      </x:c>
      <x:c r="I2103" s="0" t="s">
        <x:v>58</x:v>
      </x:c>
      <x:c r="J2103" s="0" t="s">
        <x:v>58</x:v>
      </x:c>
      <x:c r="K2103" s="0" t="s">
        <x:v>57</x:v>
      </x:c>
      <x:c r="L2103" s="0">
        <x:v>3197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80</x:v>
      </x:c>
      <x:c r="F2104" s="0" t="s">
        <x:v>81</x:v>
      </x:c>
      <x:c r="G2104" s="0" t="s">
        <x:v>63</x:v>
      </x:c>
      <x:c r="H2104" s="0" t="s">
        <x:v>64</x:v>
      </x:c>
      <x:c r="I2104" s="0" t="s">
        <x:v>56</x:v>
      </x:c>
      <x:c r="J2104" s="0" t="s">
        <x:v>56</x:v>
      </x:c>
      <x:c r="K2104" s="0" t="s">
        <x:v>57</x:v>
      </x:c>
      <x:c r="L2104" s="0">
        <x:v>2150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80</x:v>
      </x:c>
      <x:c r="F2105" s="0" t="s">
        <x:v>81</x:v>
      </x:c>
      <x:c r="G2105" s="0" t="s">
        <x:v>63</x:v>
      </x:c>
      <x:c r="H2105" s="0" t="s">
        <x:v>64</x:v>
      </x:c>
      <x:c r="I2105" s="0" t="s">
        <x:v>58</x:v>
      </x:c>
      <x:c r="J2105" s="0" t="s">
        <x:v>58</x:v>
      </x:c>
      <x:c r="K2105" s="0" t="s">
        <x:v>57</x:v>
      </x:c>
      <x:c r="L2105" s="0">
        <x:v>2606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80</x:v>
      </x:c>
      <x:c r="F2106" s="0" t="s">
        <x:v>81</x:v>
      </x:c>
      <x:c r="G2106" s="0" t="s">
        <x:v>65</x:v>
      </x:c>
      <x:c r="H2106" s="0" t="s">
        <x:v>66</x:v>
      </x:c>
      <x:c r="I2106" s="0" t="s">
        <x:v>56</x:v>
      </x:c>
      <x:c r="J2106" s="0" t="s">
        <x:v>56</x:v>
      </x:c>
      <x:c r="K2106" s="0" t="s">
        <x:v>57</x:v>
      </x:c>
      <x:c r="L2106" s="0">
        <x:v>399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80</x:v>
      </x:c>
      <x:c r="F2107" s="0" t="s">
        <x:v>81</x:v>
      </x:c>
      <x:c r="G2107" s="0" t="s">
        <x:v>65</x:v>
      </x:c>
      <x:c r="H2107" s="0" t="s">
        <x:v>66</x:v>
      </x:c>
      <x:c r="I2107" s="0" t="s">
        <x:v>58</x:v>
      </x:c>
      <x:c r="J2107" s="0" t="s">
        <x:v>58</x:v>
      </x:c>
      <x:c r="K2107" s="0" t="s">
        <x:v>57</x:v>
      </x:c>
      <x:c r="L2107" s="0">
        <x:v>432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80</x:v>
      </x:c>
      <x:c r="F2108" s="0" t="s">
        <x:v>81</x:v>
      </x:c>
      <x:c r="G2108" s="0" t="s">
        <x:v>67</x:v>
      </x:c>
      <x:c r="H2108" s="0" t="s">
        <x:v>68</x:v>
      </x:c>
      <x:c r="I2108" s="0" t="s">
        <x:v>56</x:v>
      </x:c>
      <x:c r="J2108" s="0" t="s">
        <x:v>56</x:v>
      </x:c>
      <x:c r="K2108" s="0" t="s">
        <x:v>57</x:v>
      </x:c>
      <x:c r="L2108" s="0">
        <x:v>553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80</x:v>
      </x:c>
      <x:c r="F2109" s="0" t="s">
        <x:v>81</x:v>
      </x:c>
      <x:c r="G2109" s="0" t="s">
        <x:v>67</x:v>
      </x:c>
      <x:c r="H2109" s="0" t="s">
        <x:v>68</x:v>
      </x:c>
      <x:c r="I2109" s="0" t="s">
        <x:v>58</x:v>
      </x:c>
      <x:c r="J2109" s="0" t="s">
        <x:v>58</x:v>
      </x:c>
      <x:c r="K2109" s="0" t="s">
        <x:v>57</x:v>
      </x:c>
      <x:c r="L2109" s="0">
        <x:v>603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80</x:v>
      </x:c>
      <x:c r="F2110" s="0" t="s">
        <x:v>81</x:v>
      </x:c>
      <x:c r="G2110" s="0" t="s">
        <x:v>69</x:v>
      </x:c>
      <x:c r="H2110" s="0" t="s">
        <x:v>70</x:v>
      </x:c>
      <x:c r="I2110" s="0" t="s">
        <x:v>56</x:v>
      </x:c>
      <x:c r="J2110" s="0" t="s">
        <x:v>56</x:v>
      </x:c>
      <x:c r="K2110" s="0" t="s">
        <x:v>57</x:v>
      </x:c>
      <x:c r="L2110" s="0">
        <x:v>144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80</x:v>
      </x:c>
      <x:c r="F2111" s="0" t="s">
        <x:v>81</x:v>
      </x:c>
      <x:c r="G2111" s="0" t="s">
        <x:v>69</x:v>
      </x:c>
      <x:c r="H2111" s="0" t="s">
        <x:v>70</x:v>
      </x:c>
      <x:c r="I2111" s="0" t="s">
        <x:v>58</x:v>
      </x:c>
      <x:c r="J2111" s="0" t="s">
        <x:v>58</x:v>
      </x:c>
      <x:c r="K2111" s="0" t="s">
        <x:v>57</x:v>
      </x:c>
      <x:c r="L2111" s="0">
        <x:v>282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80</x:v>
      </x:c>
      <x:c r="F2112" s="0" t="s">
        <x:v>81</x:v>
      </x:c>
      <x:c r="G2112" s="0" t="s">
        <x:v>52</x:v>
      </x:c>
      <x:c r="H2112" s="0" t="s">
        <x:v>71</x:v>
      </x:c>
      <x:c r="I2112" s="0" t="s">
        <x:v>56</x:v>
      </x:c>
      <x:c r="J2112" s="0" t="s">
        <x:v>56</x:v>
      </x:c>
      <x:c r="K2112" s="0" t="s">
        <x:v>57</x:v>
      </x:c>
      <x:c r="L2112" s="0">
        <x:v>12706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80</x:v>
      </x:c>
      <x:c r="F2113" s="0" t="s">
        <x:v>81</x:v>
      </x:c>
      <x:c r="G2113" s="0" t="s">
        <x:v>52</x:v>
      </x:c>
      <x:c r="H2113" s="0" t="s">
        <x:v>71</x:v>
      </x:c>
      <x:c r="I2113" s="0" t="s">
        <x:v>58</x:v>
      </x:c>
      <x:c r="J2113" s="0" t="s">
        <x:v>58</x:v>
      </x:c>
      <x:c r="K2113" s="0" t="s">
        <x:v>57</x:v>
      </x:c>
      <x:c r="L2113" s="0">
        <x:v>12907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82</x:v>
      </x:c>
      <x:c r="F2114" s="0" t="s">
        <x:v>70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554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82</x:v>
      </x:c>
      <x:c r="F2115" s="0" t="s">
        <x:v>70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579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82</x:v>
      </x:c>
      <x:c r="F2116" s="0" t="s">
        <x:v>70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397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82</x:v>
      </x:c>
      <x:c r="F2117" s="0" t="s">
        <x:v>70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333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82</x:v>
      </x:c>
      <x:c r="F2118" s="0" t="s">
        <x:v>70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278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82</x:v>
      </x:c>
      <x:c r="F2119" s="0" t="s">
        <x:v>70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82</x:v>
      </x:c>
      <x:c r="F2120" s="0" t="s">
        <x:v>70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100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82</x:v>
      </x:c>
      <x:c r="F2121" s="0" t="s">
        <x:v>70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120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82</x:v>
      </x:c>
      <x:c r="F2122" s="0" t="s">
        <x:v>70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23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82</x:v>
      </x:c>
      <x:c r="F2123" s="0" t="s">
        <x:v>70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12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82</x:v>
      </x:c>
      <x:c r="F2124" s="0" t="s">
        <x:v>70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46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82</x:v>
      </x:c>
      <x:c r="F2125" s="0" t="s">
        <x:v>70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82</x:v>
      </x:c>
      <x:c r="F2126" s="0" t="s">
        <x:v>70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922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82</x:v>
      </x:c>
      <x:c r="F2127" s="0" t="s">
        <x:v>70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1886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82</x:v>
      </x:c>
      <x:c r="F2128" s="0" t="s">
        <x:v>70</x:v>
      </x:c>
      <x:c r="G2128" s="0" t="s">
        <x:v>52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2320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82</x:v>
      </x:c>
      <x:c r="F2129" s="0" t="s">
        <x:v>70</x:v>
      </x:c>
      <x:c r="G2129" s="0" t="s">
        <x:v>52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3189</x:v>
      </x:c>
    </x:row>
    <x:row r="2130" spans="1:12">
      <x:c r="A2130" s="0" t="s">
        <x:v>2</x:v>
      </x:c>
      <x:c r="B2130" s="0" t="s">
        <x:v>4</x:v>
      </x:c>
      <x:c r="C2130" s="0" t="s">
        <x:v>119</x:v>
      </x:c>
      <x:c r="D2130" s="0" t="s">
        <x:v>120</x:v>
      </x:c>
      <x:c r="E2130" s="0" t="s">
        <x:v>52</x:v>
      </x:c>
      <x:c r="F2130" s="0" t="s">
        <x:v>53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23603</x:v>
      </x:c>
    </x:row>
    <x:row r="2131" spans="1:12">
      <x:c r="A2131" s="0" t="s">
        <x:v>2</x:v>
      </x:c>
      <x:c r="B2131" s="0" t="s">
        <x:v>4</x:v>
      </x:c>
      <x:c r="C2131" s="0" t="s">
        <x:v>119</x:v>
      </x:c>
      <x:c r="D2131" s="0" t="s">
        <x:v>120</x:v>
      </x:c>
      <x:c r="E2131" s="0" t="s">
        <x:v>52</x:v>
      </x:c>
      <x:c r="F2131" s="0" t="s">
        <x:v>53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24879</x:v>
      </x:c>
    </x:row>
    <x:row r="2132" spans="1:12">
      <x:c r="A2132" s="0" t="s">
        <x:v>2</x:v>
      </x:c>
      <x:c r="B2132" s="0" t="s">
        <x:v>4</x:v>
      </x:c>
      <x:c r="C2132" s="0" t="s">
        <x:v>119</x:v>
      </x:c>
      <x:c r="D2132" s="0" t="s">
        <x:v>120</x:v>
      </x:c>
      <x:c r="E2132" s="0" t="s">
        <x:v>52</x:v>
      </x:c>
      <x:c r="F2132" s="0" t="s">
        <x:v>53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15526</x:v>
      </x:c>
    </x:row>
    <x:row r="2133" spans="1:12">
      <x:c r="A2133" s="0" t="s">
        <x:v>2</x:v>
      </x:c>
      <x:c r="B2133" s="0" t="s">
        <x:v>4</x:v>
      </x:c>
      <x:c r="C2133" s="0" t="s">
        <x:v>119</x:v>
      </x:c>
      <x:c r="D2133" s="0" t="s">
        <x:v>120</x:v>
      </x:c>
      <x:c r="E2133" s="0" t="s">
        <x:v>52</x:v>
      </x:c>
      <x:c r="F2133" s="0" t="s">
        <x:v>53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14236</x:v>
      </x:c>
    </x:row>
    <x:row r="2134" spans="1:12">
      <x:c r="A2134" s="0" t="s">
        <x:v>2</x:v>
      </x:c>
      <x:c r="B2134" s="0" t="s">
        <x:v>4</x:v>
      </x:c>
      <x:c r="C2134" s="0" t="s">
        <x:v>119</x:v>
      </x:c>
      <x:c r="D2134" s="0" t="s">
        <x:v>120</x:v>
      </x:c>
      <x:c r="E2134" s="0" t="s">
        <x:v>52</x:v>
      </x:c>
      <x:c r="F2134" s="0" t="s">
        <x:v>53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7592</x:v>
      </x:c>
    </x:row>
    <x:row r="2135" spans="1:12">
      <x:c r="A2135" s="0" t="s">
        <x:v>2</x:v>
      </x:c>
      <x:c r="B2135" s="0" t="s">
        <x:v>4</x:v>
      </x:c>
      <x:c r="C2135" s="0" t="s">
        <x:v>119</x:v>
      </x:c>
      <x:c r="D2135" s="0" t="s">
        <x:v>120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7865</x:v>
      </x:c>
    </x:row>
    <x:row r="2136" spans="1:12">
      <x:c r="A2136" s="0" t="s">
        <x:v>2</x:v>
      </x:c>
      <x:c r="B2136" s="0" t="s">
        <x:v>4</x:v>
      </x:c>
      <x:c r="C2136" s="0" t="s">
        <x:v>119</x:v>
      </x:c>
      <x:c r="D2136" s="0" t="s">
        <x:v>120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4081</x:v>
      </x:c>
    </x:row>
    <x:row r="2137" spans="1:12">
      <x:c r="A2137" s="0" t="s">
        <x:v>2</x:v>
      </x:c>
      <x:c r="B2137" s="0" t="s">
        <x:v>4</x:v>
      </x:c>
      <x:c r="C2137" s="0" t="s">
        <x:v>119</x:v>
      </x:c>
      <x:c r="D2137" s="0" t="s">
        <x:v>120</x:v>
      </x:c>
      <x:c r="E2137" s="0" t="s">
        <x:v>52</x:v>
      </x:c>
      <x:c r="F2137" s="0" t="s">
        <x:v>53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4373</x:v>
      </x:c>
    </x:row>
    <x:row r="2138" spans="1:12">
      <x:c r="A2138" s="0" t="s">
        <x:v>2</x:v>
      </x:c>
      <x:c r="B2138" s="0" t="s">
        <x:v>4</x:v>
      </x:c>
      <x:c r="C2138" s="0" t="s">
        <x:v>119</x:v>
      </x:c>
      <x:c r="D2138" s="0" t="s">
        <x:v>120</x:v>
      </x:c>
      <x:c r="E2138" s="0" t="s">
        <x:v>52</x:v>
      </x:c>
      <x:c r="F2138" s="0" t="s">
        <x:v>53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357</x:v>
      </x:c>
    </x:row>
    <x:row r="2139" spans="1:12">
      <x:c r="A2139" s="0" t="s">
        <x:v>2</x:v>
      </x:c>
      <x:c r="B2139" s="0" t="s">
        <x:v>4</x:v>
      </x:c>
      <x:c r="C2139" s="0" t="s">
        <x:v>119</x:v>
      </x:c>
      <x:c r="D2139" s="0" t="s">
        <x:v>120</x:v>
      </x:c>
      <x:c r="E2139" s="0" t="s">
        <x:v>52</x:v>
      </x:c>
      <x:c r="F2139" s="0" t="s">
        <x:v>53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350</x:v>
      </x:c>
    </x:row>
    <x:row r="2140" spans="1:12">
      <x:c r="A2140" s="0" t="s">
        <x:v>2</x:v>
      </x:c>
      <x:c r="B2140" s="0" t="s">
        <x:v>4</x:v>
      </x:c>
      <x:c r="C2140" s="0" t="s">
        <x:v>119</x:v>
      </x:c>
      <x:c r="D2140" s="0" t="s">
        <x:v>120</x:v>
      </x:c>
      <x:c r="E2140" s="0" t="s">
        <x:v>52</x:v>
      </x:c>
      <x:c r="F2140" s="0" t="s">
        <x:v>53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1113</x:v>
      </x:c>
    </x:row>
    <x:row r="2141" spans="1:12">
      <x:c r="A2141" s="0" t="s">
        <x:v>2</x:v>
      </x:c>
      <x:c r="B2141" s="0" t="s">
        <x:v>4</x:v>
      </x:c>
      <x:c r="C2141" s="0" t="s">
        <x:v>119</x:v>
      </x:c>
      <x:c r="D2141" s="0" t="s">
        <x:v>120</x:v>
      </x:c>
      <x:c r="E2141" s="0" t="s">
        <x:v>52</x:v>
      </x:c>
      <x:c r="F2141" s="0" t="s">
        <x:v>53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1182</x:v>
      </x:c>
    </x:row>
    <x:row r="2142" spans="1:12">
      <x:c r="A2142" s="0" t="s">
        <x:v>2</x:v>
      </x:c>
      <x:c r="B2142" s="0" t="s">
        <x:v>4</x:v>
      </x:c>
      <x:c r="C2142" s="0" t="s">
        <x:v>119</x:v>
      </x:c>
      <x:c r="D2142" s="0" t="s">
        <x:v>120</x:v>
      </x:c>
      <x:c r="E2142" s="0" t="s">
        <x:v>52</x:v>
      </x:c>
      <x:c r="F2142" s="0" t="s">
        <x:v>53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816</x:v>
      </x:c>
    </x:row>
    <x:row r="2143" spans="1:12">
      <x:c r="A2143" s="0" t="s">
        <x:v>2</x:v>
      </x:c>
      <x:c r="B2143" s="0" t="s">
        <x:v>4</x:v>
      </x:c>
      <x:c r="C2143" s="0" t="s">
        <x:v>119</x:v>
      </x:c>
      <x:c r="D2143" s="0" t="s">
        <x:v>120</x:v>
      </x:c>
      <x:c r="E2143" s="0" t="s">
        <x:v>52</x:v>
      </x:c>
      <x:c r="F2143" s="0" t="s">
        <x:v>53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1403</x:v>
      </x:c>
    </x:row>
    <x:row r="2144" spans="1:12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52</x:v>
      </x:c>
      <x:c r="F2144" s="0" t="s">
        <x:v>53</x:v>
      </x:c>
      <x:c r="G2144" s="0" t="s">
        <x:v>52</x:v>
      </x:c>
      <x:c r="H2144" s="0" t="s">
        <x:v>71</x:v>
      </x:c>
      <x:c r="I2144" s="0" t="s">
        <x:v>56</x:v>
      </x:c>
      <x:c r="J2144" s="0" t="s">
        <x:v>56</x:v>
      </x:c>
      <x:c r="K2144" s="0" t="s">
        <x:v>57</x:v>
      </x:c>
      <x:c r="L2144" s="0">
        <x:v>53088</x:v>
      </x:c>
    </x:row>
    <x:row r="2145" spans="1:12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52</x:v>
      </x:c>
      <x:c r="F2145" s="0" t="s">
        <x:v>53</x:v>
      </x:c>
      <x:c r="G2145" s="0" t="s">
        <x:v>52</x:v>
      </x:c>
      <x:c r="H2145" s="0" t="s">
        <x:v>71</x:v>
      </x:c>
      <x:c r="I2145" s="0" t="s">
        <x:v>58</x:v>
      </x:c>
      <x:c r="J2145" s="0" t="s">
        <x:v>58</x:v>
      </x:c>
      <x:c r="K2145" s="0" t="s">
        <x:v>57</x:v>
      </x:c>
      <x:c r="L2145" s="0">
        <x:v>54288</x:v>
      </x:c>
    </x:row>
    <x:row r="2146" spans="1:12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72</x:v>
      </x:c>
      <x:c r="F2146" s="0" t="s">
        <x:v>73</x:v>
      </x:c>
      <x:c r="G2146" s="0" t="s">
        <x:v>54</x:v>
      </x:c>
      <x:c r="H2146" s="0" t="s">
        <x:v>55</x:v>
      </x:c>
      <x:c r="I2146" s="0" t="s">
        <x:v>56</x:v>
      </x:c>
      <x:c r="J2146" s="0" t="s">
        <x:v>56</x:v>
      </x:c>
      <x:c r="K2146" s="0" t="s">
        <x:v>57</x:v>
      </x:c>
      <x:c r="L2146" s="0">
        <x:v>10214</x:v>
      </x:c>
    </x:row>
    <x:row r="2147" spans="1:12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72</x:v>
      </x:c>
      <x:c r="F2147" s="0" t="s">
        <x:v>73</x:v>
      </x:c>
      <x:c r="G2147" s="0" t="s">
        <x:v>54</x:v>
      </x:c>
      <x:c r="H2147" s="0" t="s">
        <x:v>55</x:v>
      </x:c>
      <x:c r="I2147" s="0" t="s">
        <x:v>58</x:v>
      </x:c>
      <x:c r="J2147" s="0" t="s">
        <x:v>58</x:v>
      </x:c>
      <x:c r="K2147" s="0" t="s">
        <x:v>57</x:v>
      </x:c>
      <x:c r="L2147" s="0">
        <x:v>11327</x:v>
      </x:c>
    </x:row>
    <x:row r="2148" spans="1:12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72</x:v>
      </x:c>
      <x:c r="F2148" s="0" t="s">
        <x:v>73</x:v>
      </x:c>
      <x:c r="G2148" s="0" t="s">
        <x:v>59</x:v>
      </x:c>
      <x:c r="H2148" s="0" t="s">
        <x:v>60</x:v>
      </x:c>
      <x:c r="I2148" s="0" t="s">
        <x:v>56</x:v>
      </x:c>
      <x:c r="J2148" s="0" t="s">
        <x:v>56</x:v>
      </x:c>
      <x:c r="K2148" s="0" t="s">
        <x:v>57</x:v>
      </x:c>
      <x:c r="L2148" s="0">
        <x:v>4845</x:v>
      </x:c>
    </x:row>
    <x:row r="2149" spans="1:12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72</x:v>
      </x:c>
      <x:c r="F2149" s="0" t="s">
        <x:v>73</x:v>
      </x:c>
      <x:c r="G2149" s="0" t="s">
        <x:v>59</x:v>
      </x:c>
      <x:c r="H2149" s="0" t="s">
        <x:v>60</x:v>
      </x:c>
      <x:c r="I2149" s="0" t="s">
        <x:v>58</x:v>
      </x:c>
      <x:c r="J2149" s="0" t="s">
        <x:v>58</x:v>
      </x:c>
      <x:c r="K2149" s="0" t="s">
        <x:v>57</x:v>
      </x:c>
      <x:c r="L2149" s="0">
        <x:v>4496</x:v>
      </x:c>
    </x:row>
    <x:row r="2150" spans="1:12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72</x:v>
      </x:c>
      <x:c r="F2150" s="0" t="s">
        <x:v>73</x:v>
      </x:c>
      <x:c r="G2150" s="0" t="s">
        <x:v>61</x:v>
      </x:c>
      <x:c r="H2150" s="0" t="s">
        <x:v>62</x:v>
      </x:c>
      <x:c r="I2150" s="0" t="s">
        <x:v>56</x:v>
      </x:c>
      <x:c r="J2150" s="0" t="s">
        <x:v>56</x:v>
      </x:c>
      <x:c r="K2150" s="0" t="s">
        <x:v>57</x:v>
      </x:c>
      <x:c r="L2150" s="0">
        <x:v>3985</x:v>
      </x:c>
    </x:row>
    <x:row r="2151" spans="1:12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72</x:v>
      </x:c>
      <x:c r="F2151" s="0" t="s">
        <x:v>73</x:v>
      </x:c>
      <x:c r="G2151" s="0" t="s">
        <x:v>61</x:v>
      </x:c>
      <x:c r="H2151" s="0" t="s">
        <x:v>62</x:v>
      </x:c>
      <x:c r="I2151" s="0" t="s">
        <x:v>58</x:v>
      </x:c>
      <x:c r="J2151" s="0" t="s">
        <x:v>58</x:v>
      </x:c>
      <x:c r="K2151" s="0" t="s">
        <x:v>57</x:v>
      </x:c>
      <x:c r="L2151" s="0">
        <x:v>4072</x:v>
      </x:c>
    </x:row>
    <x:row r="2152" spans="1:12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72</x:v>
      </x:c>
      <x:c r="F2152" s="0" t="s">
        <x:v>73</x:v>
      </x:c>
      <x:c r="G2152" s="0" t="s">
        <x:v>63</x:v>
      </x:c>
      <x:c r="H2152" s="0" t="s">
        <x:v>64</x:v>
      </x:c>
      <x:c r="I2152" s="0" t="s">
        <x:v>56</x:v>
      </x:c>
      <x:c r="J2152" s="0" t="s">
        <x:v>56</x:v>
      </x:c>
      <x:c r="K2152" s="0" t="s">
        <x:v>57</x:v>
      </x:c>
      <x:c r="L2152" s="0">
        <x:v>2007</x:v>
      </x:c>
    </x:row>
    <x:row r="2153" spans="1:12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72</x:v>
      </x:c>
      <x:c r="F2153" s="0" t="s">
        <x:v>73</x:v>
      </x:c>
      <x:c r="G2153" s="0" t="s">
        <x:v>63</x:v>
      </x:c>
      <x:c r="H2153" s="0" t="s">
        <x:v>64</x:v>
      </x:c>
      <x:c r="I2153" s="0" t="s">
        <x:v>58</x:v>
      </x:c>
      <x:c r="J2153" s="0" t="s">
        <x:v>58</x:v>
      </x:c>
      <x:c r="K2153" s="0" t="s">
        <x:v>57</x:v>
      </x:c>
      <x:c r="L2153" s="0">
        <x:v>2261</x:v>
      </x:c>
    </x:row>
    <x:row r="2154" spans="1:12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72</x:v>
      </x:c>
      <x:c r="F2154" s="0" t="s">
        <x:v>73</x:v>
      </x:c>
      <x:c r="G2154" s="0" t="s">
        <x:v>65</x:v>
      </x:c>
      <x:c r="H2154" s="0" t="s">
        <x:v>66</x:v>
      </x:c>
      <x:c r="I2154" s="0" t="s">
        <x:v>56</x:v>
      </x:c>
      <x:c r="J2154" s="0" t="s">
        <x:v>56</x:v>
      </x:c>
      <x:c r="K2154" s="0" t="s">
        <x:v>57</x:v>
      </x:c>
      <x:c r="L2154" s="0">
        <x:v>158</x:v>
      </x:c>
    </x:row>
    <x:row r="2155" spans="1:12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72</x:v>
      </x:c>
      <x:c r="F2155" s="0" t="s">
        <x:v>73</x:v>
      </x:c>
      <x:c r="G2155" s="0" t="s">
        <x:v>65</x:v>
      </x:c>
      <x:c r="H2155" s="0" t="s">
        <x:v>66</x:v>
      </x:c>
      <x:c r="I2155" s="0" t="s">
        <x:v>58</x:v>
      </x:c>
      <x:c r="J2155" s="0" t="s">
        <x:v>58</x:v>
      </x:c>
      <x:c r="K2155" s="0" t="s">
        <x:v>57</x:v>
      </x:c>
      <x:c r="L2155" s="0">
        <x:v>168</x:v>
      </x:c>
    </x:row>
    <x:row r="2156" spans="1:12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72</x:v>
      </x:c>
      <x:c r="F2156" s="0" t="s">
        <x:v>73</x:v>
      </x:c>
      <x:c r="G2156" s="0" t="s">
        <x:v>67</x:v>
      </x:c>
      <x:c r="H2156" s="0" t="s">
        <x:v>68</x:v>
      </x:c>
      <x:c r="I2156" s="0" t="s">
        <x:v>56</x:v>
      </x:c>
      <x:c r="J2156" s="0" t="s">
        <x:v>56</x:v>
      </x:c>
      <x:c r="K2156" s="0" t="s">
        <x:v>57</x:v>
      </x:c>
      <x:c r="L2156" s="0">
        <x:v>583</x:v>
      </x:c>
    </x:row>
    <x:row r="2157" spans="1:12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72</x:v>
      </x:c>
      <x:c r="F2157" s="0" t="s">
        <x:v>73</x:v>
      </x:c>
      <x:c r="G2157" s="0" t="s">
        <x:v>67</x:v>
      </x:c>
      <x:c r="H2157" s="0" t="s">
        <x:v>68</x:v>
      </x:c>
      <x:c r="I2157" s="0" t="s">
        <x:v>58</x:v>
      </x:c>
      <x:c r="J2157" s="0" t="s">
        <x:v>58</x:v>
      </x:c>
      <x:c r="K2157" s="0" t="s">
        <x:v>57</x:v>
      </x:c>
      <x:c r="L2157" s="0">
        <x:v>623</x:v>
      </x:c>
    </x:row>
    <x:row r="2158" spans="1:12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72</x:v>
      </x:c>
      <x:c r="F2158" s="0" t="s">
        <x:v>73</x:v>
      </x:c>
      <x:c r="G2158" s="0" t="s">
        <x:v>69</x:v>
      </x:c>
      <x:c r="H2158" s="0" t="s">
        <x:v>70</x:v>
      </x:c>
      <x:c r="I2158" s="0" t="s">
        <x:v>56</x:v>
      </x:c>
      <x:c r="J2158" s="0" t="s">
        <x:v>56</x:v>
      </x:c>
      <x:c r="K2158" s="0" t="s">
        <x:v>57</x:v>
      </x:c>
      <x:c r="L2158" s="0">
        <x:v>236</x:v>
      </x:c>
    </x:row>
    <x:row r="2159" spans="1:12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72</x:v>
      </x:c>
      <x:c r="F2159" s="0" t="s">
        <x:v>73</x:v>
      </x:c>
      <x:c r="G2159" s="0" t="s">
        <x:v>69</x:v>
      </x:c>
      <x:c r="H2159" s="0" t="s">
        <x:v>70</x:v>
      </x:c>
      <x:c r="I2159" s="0" t="s">
        <x:v>58</x:v>
      </x:c>
      <x:c r="J2159" s="0" t="s">
        <x:v>58</x:v>
      </x:c>
      <x:c r="K2159" s="0" t="s">
        <x:v>57</x:v>
      </x:c>
      <x:c r="L2159" s="0">
        <x:v>388</x:v>
      </x:c>
    </x:row>
    <x:row r="2160" spans="1:12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72</x:v>
      </x:c>
      <x:c r="F2160" s="0" t="s">
        <x:v>73</x:v>
      </x:c>
      <x:c r="G2160" s="0" t="s">
        <x:v>52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22028</x:v>
      </x:c>
    </x:row>
    <x:row r="2161" spans="1:12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72</x:v>
      </x:c>
      <x:c r="F2161" s="0" t="s">
        <x:v>73</x:v>
      </x:c>
      <x:c r="G2161" s="0" t="s">
        <x:v>52</x:v>
      </x:c>
      <x:c r="H2161" s="0" t="s">
        <x:v>71</x:v>
      </x:c>
      <x:c r="I2161" s="0" t="s">
        <x:v>58</x:v>
      </x:c>
      <x:c r="J2161" s="0" t="s">
        <x:v>58</x:v>
      </x:c>
      <x:c r="K2161" s="0" t="s">
        <x:v>57</x:v>
      </x:c>
      <x:c r="L2161" s="0">
        <x:v>23335</x:v>
      </x:c>
    </x:row>
    <x:row r="2162" spans="1:12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74</x:v>
      </x:c>
      <x:c r="F2162" s="0" t="s">
        <x:v>75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7269</x:v>
      </x:c>
    </x:row>
    <x:row r="2163" spans="1:12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74</x:v>
      </x:c>
      <x:c r="F2163" s="0" t="s">
        <x:v>75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7972</x:v>
      </x:c>
    </x:row>
    <x:row r="2164" spans="1:12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74</x:v>
      </x:c>
      <x:c r="F2164" s="0" t="s">
        <x:v>75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8623</x:v>
      </x:c>
    </x:row>
    <x:row r="2165" spans="1:12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74</x:v>
      </x:c>
      <x:c r="F2165" s="0" t="s">
        <x:v>75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7947</x:v>
      </x:c>
    </x:row>
    <x:row r="2166" spans="1:12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74</x:v>
      </x:c>
      <x:c r="F2166" s="0" t="s">
        <x:v>75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1625</x:v>
      </x:c>
    </x:row>
    <x:row r="2167" spans="1:12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74</x:v>
      </x:c>
      <x:c r="F2167" s="0" t="s">
        <x:v>75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1933</x:v>
      </x:c>
    </x:row>
    <x:row r="2168" spans="1:12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74</x:v>
      </x:c>
      <x:c r="F2168" s="0" t="s">
        <x:v>75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441</x:v>
      </x:c>
    </x:row>
    <x:row r="2169" spans="1:12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74</x:v>
      </x:c>
      <x:c r="F2169" s="0" t="s">
        <x:v>75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454</x:v>
      </x:c>
    </x:row>
    <x:row r="2170" spans="1:12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74</x:v>
      </x:c>
      <x:c r="F2170" s="0" t="s">
        <x:v>75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74</x:v>
      </x:c>
      <x:c r="F2171" s="0" t="s">
        <x:v>75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26</x:v>
      </x:c>
    </x:row>
    <x:row r="2172" spans="1:12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74</x:v>
      </x:c>
      <x:c r="F2172" s="0" t="s">
        <x:v>75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224</x:v>
      </x:c>
    </x:row>
    <x:row r="2173" spans="1:12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74</x:v>
      </x:c>
      <x:c r="F2173" s="0" t="s">
        <x:v>75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265</x:v>
      </x:c>
    </x:row>
    <x:row r="2174" spans="1:12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74</x:v>
      </x:c>
      <x:c r="F2174" s="0" t="s">
        <x:v>75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106</x:v>
      </x:c>
    </x:row>
    <x:row r="2175" spans="1:12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74</x:v>
      </x:c>
      <x:c r="F2175" s="0" t="s">
        <x:v>75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137</x:v>
      </x:c>
    </x:row>
    <x:row r="2176" spans="1:12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74</x:v>
      </x:c>
      <x:c r="F2176" s="0" t="s">
        <x:v>75</x:v>
      </x:c>
      <x:c r="G2176" s="0" t="s">
        <x:v>52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18314</x:v>
      </x:c>
    </x:row>
    <x:row r="2177" spans="1:12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74</x:v>
      </x:c>
      <x:c r="F2177" s="0" t="s">
        <x:v>75</x:v>
      </x:c>
      <x:c r="G2177" s="0" t="s">
        <x:v>52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18734</x:v>
      </x:c>
    </x:row>
    <x:row r="2178" spans="1:12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76</x:v>
      </x:c>
      <x:c r="F2178" s="0" t="s">
        <x:v>77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1959</x:v>
      </x:c>
    </x:row>
    <x:row r="2179" spans="1:12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76</x:v>
      </x:c>
      <x:c r="F2179" s="0" t="s">
        <x:v>77</x:v>
      </x:c>
      <x:c r="G2179" s="0" t="s">
        <x:v>54</x:v>
      </x:c>
      <x:c r="H2179" s="0" t="s">
        <x:v>55</x:v>
      </x:c>
      <x:c r="I2179" s="0" t="s">
        <x:v>58</x:v>
      </x:c>
      <x:c r="J2179" s="0" t="s">
        <x:v>58</x:v>
      </x:c>
      <x:c r="K2179" s="0" t="s">
        <x:v>57</x:v>
      </x:c>
      <x:c r="L2179" s="0">
        <x:v>1877</x:v>
      </x:c>
    </x:row>
    <x:row r="2180" spans="1:12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76</x:v>
      </x:c>
      <x:c r="F2180" s="0" t="s">
        <x:v>77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1186</x:v>
      </x:c>
    </x:row>
    <x:row r="2181" spans="1:12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76</x:v>
      </x:c>
      <x:c r="F2181" s="0" t="s">
        <x:v>77</x:v>
      </x:c>
      <x:c r="G2181" s="0" t="s">
        <x:v>59</x:v>
      </x:c>
      <x:c r="H2181" s="0" t="s">
        <x:v>60</x:v>
      </x:c>
      <x:c r="I2181" s="0" t="s">
        <x:v>58</x:v>
      </x:c>
      <x:c r="J2181" s="0" t="s">
        <x:v>58</x:v>
      </x:c>
      <x:c r="K2181" s="0" t="s">
        <x:v>57</x:v>
      </x:c>
      <x:c r="L2181" s="0">
        <x:v>1073</x:v>
      </x:c>
    </x:row>
    <x:row r="2182" spans="1:12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76</x:v>
      </x:c>
      <x:c r="F2182" s="0" t="s">
        <x:v>77</x:v>
      </x:c>
      <x:c r="G2182" s="0" t="s">
        <x:v>61</x:v>
      </x:c>
      <x:c r="H2182" s="0" t="s">
        <x:v>62</x:v>
      </x:c>
      <x:c r="I2182" s="0" t="s">
        <x:v>56</x:v>
      </x:c>
      <x:c r="J2182" s="0" t="s">
        <x:v>56</x:v>
      </x:c>
      <x:c r="K2182" s="0" t="s">
        <x:v>57</x:v>
      </x:c>
      <x:c r="L2182" s="0">
        <x:v>201</x:v>
      </x:c>
    </x:row>
    <x:row r="2183" spans="1:12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76</x:v>
      </x:c>
      <x:c r="F2183" s="0" t="s">
        <x:v>77</x:v>
      </x:c>
      <x:c r="G2183" s="0" t="s">
        <x:v>61</x:v>
      </x:c>
      <x:c r="H2183" s="0" t="s">
        <x:v>62</x:v>
      </x:c>
      <x:c r="I2183" s="0" t="s">
        <x:v>58</x:v>
      </x:c>
      <x:c r="J2183" s="0" t="s">
        <x:v>58</x:v>
      </x:c>
      <x:c r="K2183" s="0" t="s">
        <x:v>57</x:v>
      </x:c>
      <x:c r="L2183" s="0">
        <x:v>165</x:v>
      </x:c>
    </x:row>
    <x:row r="2184" spans="1:12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76</x:v>
      </x:c>
      <x:c r="F2184" s="0" t="s">
        <x:v>77</x:v>
      </x:c>
      <x:c r="G2184" s="0" t="s">
        <x:v>63</x:v>
      </x:c>
      <x:c r="H2184" s="0" t="s">
        <x:v>64</x:v>
      </x:c>
      <x:c r="I2184" s="0" t="s">
        <x:v>56</x:v>
      </x:c>
      <x:c r="J2184" s="0" t="s">
        <x:v>56</x:v>
      </x:c>
      <x:c r="K2184" s="0" t="s">
        <x:v>57</x:v>
      </x:c>
      <x:c r="L2184" s="0">
        <x:v>60</x:v>
      </x:c>
    </x:row>
    <x:row r="2185" spans="1:12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76</x:v>
      </x:c>
      <x:c r="F2185" s="0" t="s">
        <x:v>77</x:v>
      </x:c>
      <x:c r="G2185" s="0" t="s">
        <x:v>63</x:v>
      </x:c>
      <x:c r="H2185" s="0" t="s">
        <x:v>64</x:v>
      </x:c>
      <x:c r="I2185" s="0" t="s">
        <x:v>58</x:v>
      </x:c>
      <x:c r="J2185" s="0" t="s">
        <x:v>58</x:v>
      </x:c>
      <x:c r="K2185" s="0" t="s">
        <x:v>57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76</x:v>
      </x:c>
      <x:c r="F2186" s="0" t="s">
        <x:v>77</x:v>
      </x:c>
      <x:c r="G2186" s="0" t="s">
        <x:v>65</x:v>
      </x:c>
      <x:c r="H2186" s="0" t="s">
        <x:v>66</x:v>
      </x:c>
      <x:c r="I2186" s="0" t="s">
        <x:v>56</x:v>
      </x:c>
      <x:c r="J2186" s="0" t="s">
        <x:v>56</x:v>
      </x:c>
      <x:c r="K2186" s="0" t="s">
        <x:v>57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76</x:v>
      </x:c>
      <x:c r="F2187" s="0" t="s">
        <x:v>77</x:v>
      </x:c>
      <x:c r="G2187" s="0" t="s">
        <x:v>65</x:v>
      </x:c>
      <x:c r="H2187" s="0" t="s">
        <x:v>66</x:v>
      </x:c>
      <x:c r="I2187" s="0" t="s">
        <x:v>58</x:v>
      </x:c>
      <x:c r="J2187" s="0" t="s">
        <x:v>58</x:v>
      </x:c>
      <x:c r="K2187" s="0" t="s">
        <x:v>57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76</x:v>
      </x:c>
      <x:c r="F2188" s="0" t="s">
        <x:v>77</x:v>
      </x:c>
      <x:c r="G2188" s="0" t="s">
        <x:v>67</x:v>
      </x:c>
      <x:c r="H2188" s="0" t="s">
        <x:v>68</x:v>
      </x:c>
      <x:c r="I2188" s="0" t="s">
        <x:v>56</x:v>
      </x:c>
      <x:c r="J2188" s="0" t="s">
        <x:v>56</x:v>
      </x:c>
      <x:c r="K2188" s="0" t="s">
        <x:v>57</x:v>
      </x:c>
      <x:c r="L2188" s="0">
        <x:v>26</x:v>
      </x:c>
    </x:row>
    <x:row r="2189" spans="1:12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76</x:v>
      </x:c>
      <x:c r="F2189" s="0" t="s">
        <x:v>77</x:v>
      </x:c>
      <x:c r="G2189" s="0" t="s">
        <x:v>67</x:v>
      </x:c>
      <x:c r="H2189" s="0" t="s">
        <x:v>68</x:v>
      </x:c>
      <x:c r="I2189" s="0" t="s">
        <x:v>58</x:v>
      </x:c>
      <x:c r="J2189" s="0" t="s">
        <x:v>58</x:v>
      </x:c>
      <x:c r="K2189" s="0" t="s">
        <x:v>57</x:v>
      </x:c>
      <x:c r="L2189" s="0">
        <x:v>30</x:v>
      </x:c>
    </x:row>
    <x:row r="2190" spans="1:12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76</x:v>
      </x:c>
      <x:c r="F2190" s="0" t="s">
        <x:v>77</x:v>
      </x:c>
      <x:c r="G2190" s="0" t="s">
        <x:v>69</x:v>
      </x:c>
      <x:c r="H2190" s="0" t="s">
        <x:v>70</x:v>
      </x:c>
      <x:c r="I2190" s="0" t="s">
        <x:v>56</x:v>
      </x:c>
      <x:c r="J2190" s="0" t="s">
        <x:v>56</x:v>
      </x:c>
      <x:c r="K2190" s="0" t="s">
        <x:v>57</x:v>
      </x:c>
      <x:c r="L2190" s="0">
        <x:v>26</x:v>
      </x:c>
    </x:row>
    <x:row r="2191" spans="1:12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76</x:v>
      </x:c>
      <x:c r="F2191" s="0" t="s">
        <x:v>77</x:v>
      </x:c>
      <x:c r="G2191" s="0" t="s">
        <x:v>69</x:v>
      </x:c>
      <x:c r="H2191" s="0" t="s">
        <x:v>70</x:v>
      </x:c>
      <x:c r="I2191" s="0" t="s">
        <x:v>58</x:v>
      </x:c>
      <x:c r="J2191" s="0" t="s">
        <x:v>58</x:v>
      </x:c>
      <x:c r="K2191" s="0" t="s">
        <x:v>57</x:v>
      </x:c>
      <x:c r="L2191" s="0">
        <x:v>18</x:v>
      </x:c>
    </x:row>
    <x:row r="2192" spans="1:12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76</x:v>
      </x:c>
      <x:c r="F2192" s="0" t="s">
        <x:v>77</x:v>
      </x:c>
      <x:c r="G2192" s="0" t="s">
        <x:v>52</x:v>
      </x:c>
      <x:c r="H2192" s="0" t="s">
        <x:v>71</x:v>
      </x:c>
      <x:c r="I2192" s="0" t="s">
        <x:v>56</x:v>
      </x:c>
      <x:c r="J2192" s="0" t="s">
        <x:v>56</x:v>
      </x:c>
      <x:c r="K2192" s="0" t="s">
        <x:v>57</x:v>
      </x:c>
      <x:c r="L2192" s="0">
        <x:v>3464</x:v>
      </x:c>
    </x:row>
    <x:row r="2193" spans="1:12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76</x:v>
      </x:c>
      <x:c r="F2193" s="0" t="s">
        <x:v>77</x:v>
      </x:c>
      <x:c r="G2193" s="0" t="s">
        <x:v>52</x:v>
      </x:c>
      <x:c r="H2193" s="0" t="s">
        <x:v>71</x:v>
      </x:c>
      <x:c r="I2193" s="0" t="s">
        <x:v>58</x:v>
      </x:c>
      <x:c r="J2193" s="0" t="s">
        <x:v>58</x:v>
      </x:c>
      <x:c r="K2193" s="0" t="s">
        <x:v>57</x:v>
      </x:c>
      <x:c r="L2193" s="0">
        <x:v>3224</x:v>
      </x:c>
    </x:row>
    <x:row r="2194" spans="1:12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78</x:v>
      </x:c>
      <x:c r="F2194" s="0" t="s">
        <x:v>79</x:v>
      </x:c>
      <x:c r="G2194" s="0" t="s">
        <x:v>54</x:v>
      </x:c>
      <x:c r="H2194" s="0" t="s">
        <x:v>55</x:v>
      </x:c>
      <x:c r="I2194" s="0" t="s">
        <x:v>56</x:v>
      </x:c>
      <x:c r="J2194" s="0" t="s">
        <x:v>56</x:v>
      </x:c>
      <x:c r="K2194" s="0" t="s">
        <x:v>57</x:v>
      </x:c>
      <x:c r="L2194" s="0">
        <x:v>781</x:v>
      </x:c>
    </x:row>
    <x:row r="2195" spans="1:12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78</x:v>
      </x:c>
      <x:c r="F2195" s="0" t="s">
        <x:v>79</x:v>
      </x:c>
      <x:c r="G2195" s="0" t="s">
        <x:v>54</x:v>
      </x:c>
      <x:c r="H2195" s="0" t="s">
        <x:v>55</x:v>
      </x:c>
      <x:c r="I2195" s="0" t="s">
        <x:v>58</x:v>
      </x:c>
      <x:c r="J2195" s="0" t="s">
        <x:v>58</x:v>
      </x:c>
      <x:c r="K2195" s="0" t="s">
        <x:v>57</x:v>
      </x:c>
      <x:c r="L2195" s="0">
        <x:v>627</x:v>
      </x:c>
    </x:row>
    <x:row r="2196" spans="1:12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78</x:v>
      </x:c>
      <x:c r="F2196" s="0" t="s">
        <x:v>79</x:v>
      </x:c>
      <x:c r="G2196" s="0" t="s">
        <x:v>59</x:v>
      </x:c>
      <x:c r="H2196" s="0" t="s">
        <x:v>60</x:v>
      </x:c>
      <x:c r="I2196" s="0" t="s">
        <x:v>56</x:v>
      </x:c>
      <x:c r="J2196" s="0" t="s">
        <x:v>56</x:v>
      </x:c>
      <x:c r="K2196" s="0" t="s">
        <x:v>57</x:v>
      </x:c>
      <x:c r="L2196" s="0">
        <x:v>389</x:v>
      </x:c>
    </x:row>
    <x:row r="2197" spans="1:12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78</x:v>
      </x:c>
      <x:c r="F2197" s="0" t="s">
        <x:v>79</x:v>
      </x:c>
      <x:c r="G2197" s="0" t="s">
        <x:v>59</x:v>
      </x:c>
      <x:c r="H2197" s="0" t="s">
        <x:v>60</x:v>
      </x:c>
      <x:c r="I2197" s="0" t="s">
        <x:v>58</x:v>
      </x:c>
      <x:c r="J2197" s="0" t="s">
        <x:v>58</x:v>
      </x:c>
      <x:c r="K2197" s="0" t="s">
        <x:v>57</x:v>
      </x:c>
      <x:c r="L2197" s="0">
        <x:v>299</x:v>
      </x:c>
    </x:row>
    <x:row r="2198" spans="1:12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78</x:v>
      </x:c>
      <x:c r="F2198" s="0" t="s">
        <x:v>79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53</x:v>
      </x:c>
    </x:row>
    <x:row r="2199" spans="1:12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78</x:v>
      </x:c>
      <x:c r="F2199" s="0" t="s">
        <x:v>79</x:v>
      </x:c>
      <x:c r="G2199" s="0" t="s">
        <x:v>61</x:v>
      </x:c>
      <x:c r="H2199" s="0" t="s">
        <x:v>62</x:v>
      </x:c>
      <x:c r="I2199" s="0" t="s">
        <x:v>58</x:v>
      </x:c>
      <x:c r="J2199" s="0" t="s">
        <x:v>58</x:v>
      </x:c>
      <x:c r="K2199" s="0" t="s">
        <x:v>57</x:v>
      </x:c>
      <x:c r="L2199" s="0">
        <x:v>45</x:v>
      </x:c>
    </x:row>
    <x:row r="2200" spans="1:12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78</x:v>
      </x:c>
      <x:c r="F2200" s="0" t="s">
        <x:v>79</x:v>
      </x:c>
      <x:c r="G2200" s="0" t="s">
        <x:v>63</x:v>
      </x:c>
      <x:c r="H2200" s="0" t="s">
        <x:v>64</x:v>
      </x:c>
      <x:c r="I2200" s="0" t="s">
        <x:v>56</x:v>
      </x:c>
      <x:c r="J2200" s="0" t="s">
        <x:v>56</x:v>
      </x:c>
      <x:c r="K2200" s="0" t="s">
        <x:v>57</x:v>
      </x:c>
      <x:c r="L2200" s="0">
        <x:v>15</x:v>
      </x:c>
    </x:row>
    <x:row r="2201" spans="1:12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78</x:v>
      </x:c>
      <x:c r="F2201" s="0" t="s">
        <x:v>79</x:v>
      </x:c>
      <x:c r="G2201" s="0" t="s">
        <x:v>63</x:v>
      </x:c>
      <x:c r="H2201" s="0" t="s">
        <x:v>64</x:v>
      </x:c>
      <x:c r="I2201" s="0" t="s">
        <x:v>58</x:v>
      </x:c>
      <x:c r="J2201" s="0" t="s">
        <x:v>58</x:v>
      </x:c>
      <x:c r="K2201" s="0" t="s">
        <x:v>57</x:v>
      </x:c>
      <x:c r="L2201" s="0">
        <x:v>12</x:v>
      </x:c>
    </x:row>
    <x:row r="2202" spans="1:12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78</x:v>
      </x:c>
      <x:c r="F2202" s="0" t="s">
        <x:v>79</x:v>
      </x:c>
      <x:c r="G2202" s="0" t="s">
        <x:v>65</x:v>
      </x:c>
      <x:c r="H2202" s="0" t="s">
        <x:v>66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78</x:v>
      </x:c>
      <x:c r="F2203" s="0" t="s">
        <x:v>79</x:v>
      </x:c>
      <x:c r="G2203" s="0" t="s">
        <x:v>65</x:v>
      </x:c>
      <x:c r="H2203" s="0" t="s">
        <x:v>66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78</x:v>
      </x:c>
      <x:c r="F2204" s="0" t="s">
        <x:v>79</x:v>
      </x:c>
      <x:c r="G2204" s="0" t="s">
        <x:v>67</x:v>
      </x:c>
      <x:c r="H2204" s="0" t="s">
        <x:v>68</x:v>
      </x:c>
      <x:c r="I2204" s="0" t="s">
        <x:v>56</x:v>
      </x:c>
      <x:c r="J2204" s="0" t="s">
        <x:v>56</x:v>
      </x:c>
      <x:c r="K2204" s="0" t="s">
        <x:v>57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78</x:v>
      </x:c>
      <x:c r="F2205" s="0" t="s">
        <x:v>79</x:v>
      </x:c>
      <x:c r="G2205" s="0" t="s">
        <x:v>67</x:v>
      </x:c>
      <x:c r="H2205" s="0" t="s">
        <x:v>68</x:v>
      </x:c>
      <x:c r="I2205" s="0" t="s">
        <x:v>58</x:v>
      </x:c>
      <x:c r="J2205" s="0" t="s">
        <x:v>58</x:v>
      </x:c>
      <x:c r="K2205" s="0" t="s">
        <x:v>57</x:v>
      </x:c>
      <x:c r="L2205" s="0">
        <x:v>9</x:v>
      </x:c>
    </x:row>
    <x:row r="2206" spans="1:12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78</x:v>
      </x:c>
      <x:c r="F2206" s="0" t="s">
        <x:v>79</x:v>
      </x:c>
      <x:c r="G2206" s="0" t="s">
        <x:v>69</x:v>
      </x:c>
      <x:c r="H2206" s="0" t="s">
        <x:v>70</x:v>
      </x:c>
      <x:c r="I2206" s="0" t="s">
        <x:v>56</x:v>
      </x:c>
      <x:c r="J2206" s="0" t="s">
        <x:v>56</x:v>
      </x:c>
      <x:c r="K2206" s="0" t="s">
        <x:v>57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78</x:v>
      </x:c>
      <x:c r="F2207" s="0" t="s">
        <x:v>79</x:v>
      </x:c>
      <x:c r="G2207" s="0" t="s">
        <x:v>69</x:v>
      </x:c>
      <x:c r="H2207" s="0" t="s">
        <x:v>70</x:v>
      </x:c>
      <x:c r="I2207" s="0" t="s">
        <x:v>58</x:v>
      </x:c>
      <x:c r="J2207" s="0" t="s">
        <x:v>58</x:v>
      </x:c>
      <x:c r="K2207" s="0" t="s">
        <x:v>57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78</x:v>
      </x:c>
      <x:c r="F2208" s="0" t="s">
        <x:v>79</x:v>
      </x:c>
      <x:c r="G2208" s="0" t="s">
        <x:v>52</x:v>
      </x:c>
      <x:c r="H2208" s="0" t="s">
        <x:v>71</x:v>
      </x:c>
      <x:c r="I2208" s="0" t="s">
        <x:v>56</x:v>
      </x:c>
      <x:c r="J2208" s="0" t="s">
        <x:v>56</x:v>
      </x:c>
      <x:c r="K2208" s="0" t="s">
        <x:v>57</x:v>
      </x:c>
      <x:c r="L2208" s="0">
        <x:v>1258</x:v>
      </x:c>
    </x:row>
    <x:row r="2209" spans="1:12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78</x:v>
      </x:c>
      <x:c r="F2209" s="0" t="s">
        <x:v>79</x:v>
      </x:c>
      <x:c r="G2209" s="0" t="s">
        <x:v>52</x:v>
      </x:c>
      <x:c r="H2209" s="0" t="s">
        <x:v>71</x:v>
      </x:c>
      <x:c r="I2209" s="0" t="s">
        <x:v>58</x:v>
      </x:c>
      <x:c r="J2209" s="0" t="s">
        <x:v>58</x:v>
      </x:c>
      <x:c r="K2209" s="0" t="s">
        <x:v>57</x:v>
      </x:c>
      <x:c r="L2209" s="0">
        <x:v>997</x:v>
      </x:c>
    </x:row>
    <x:row r="2210" spans="1:12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80</x:v>
      </x:c>
      <x:c r="F2210" s="0" t="s">
        <x:v>81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3110</x:v>
      </x:c>
    </x:row>
    <x:row r="2211" spans="1:12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80</x:v>
      </x:c>
      <x:c r="F2211" s="0" t="s">
        <x:v>81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2819</x:v>
      </x:c>
    </x:row>
    <x:row r="2212" spans="1:12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80</x:v>
      </x:c>
      <x:c r="F2212" s="0" t="s">
        <x:v>81</x:v>
      </x:c>
      <x:c r="G2212" s="0" t="s">
        <x:v>59</x:v>
      </x:c>
      <x:c r="H2212" s="0" t="s">
        <x:v>60</x:v>
      </x:c>
      <x:c r="I2212" s="0" t="s">
        <x:v>56</x:v>
      </x:c>
      <x:c r="J2212" s="0" t="s">
        <x:v>56</x:v>
      </x:c>
      <x:c r="K2212" s="0" t="s">
        <x:v>57</x:v>
      </x:c>
      <x:c r="L2212" s="0">
        <x:v>363</x:v>
      </x:c>
    </x:row>
    <x:row r="2213" spans="1:12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80</x:v>
      </x:c>
      <x:c r="F2213" s="0" t="s">
        <x:v>81</x:v>
      </x:c>
      <x:c r="G2213" s="0" t="s">
        <x:v>59</x:v>
      </x:c>
      <x:c r="H2213" s="0" t="s">
        <x:v>60</x:v>
      </x:c>
      <x:c r="I2213" s="0" t="s">
        <x:v>58</x:v>
      </x:c>
      <x:c r="J2213" s="0" t="s">
        <x:v>58</x:v>
      </x:c>
      <x:c r="K2213" s="0" t="s">
        <x:v>57</x:v>
      </x:c>
      <x:c r="L2213" s="0">
        <x:v>315</x:v>
      </x:c>
    </x:row>
    <x:row r="2214" spans="1:12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80</x:v>
      </x:c>
      <x:c r="F2214" s="0" t="s">
        <x:v>81</x:v>
      </x:c>
      <x:c r="G2214" s="0" t="s">
        <x:v>61</x:v>
      </x:c>
      <x:c r="H2214" s="0" t="s">
        <x:v>62</x:v>
      </x:c>
      <x:c r="I2214" s="0" t="s">
        <x:v>56</x:v>
      </x:c>
      <x:c r="J2214" s="0" t="s">
        <x:v>56</x:v>
      </x:c>
      <x:c r="K2214" s="0" t="s">
        <x:v>57</x:v>
      </x:c>
      <x:c r="L2214" s="0">
        <x:v>1625</x:v>
      </x:c>
    </x:row>
    <x:row r="2215" spans="1:12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80</x:v>
      </x:c>
      <x:c r="F2215" s="0" t="s">
        <x:v>81</x:v>
      </x:c>
      <x:c r="G2215" s="0" t="s">
        <x:v>61</x:v>
      </x:c>
      <x:c r="H2215" s="0" t="s">
        <x:v>62</x:v>
      </x:c>
      <x:c r="I2215" s="0" t="s">
        <x:v>58</x:v>
      </x:c>
      <x:c r="J2215" s="0" t="s">
        <x:v>58</x:v>
      </x:c>
      <x:c r="K2215" s="0" t="s">
        <x:v>57</x:v>
      </x:c>
      <x:c r="L2215" s="0">
        <x:v>1548</x:v>
      </x:c>
    </x:row>
    <x:row r="2216" spans="1:12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80</x:v>
      </x:c>
      <x:c r="F2216" s="0" t="s">
        <x:v>81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1509</x:v>
      </x:c>
    </x:row>
    <x:row r="2217" spans="1:12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80</x:v>
      </x:c>
      <x:c r="F2217" s="0" t="s">
        <x:v>81</x:v>
      </x:c>
      <x:c r="G2217" s="0" t="s">
        <x:v>63</x:v>
      </x:c>
      <x:c r="H2217" s="0" t="s">
        <x:v>64</x:v>
      </x:c>
      <x:c r="I2217" s="0" t="s">
        <x:v>58</x:v>
      </x:c>
      <x:c r="J2217" s="0" t="s">
        <x:v>58</x:v>
      </x:c>
      <x:c r="K2217" s="0" t="s">
        <x:v>57</x:v>
      </x:c>
      <x:c r="L2217" s="0">
        <x:v>1528</x:v>
      </x:c>
    </x:row>
    <x:row r="2218" spans="1:12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80</x:v>
      </x:c>
      <x:c r="F2218" s="0" t="s">
        <x:v>81</x:v>
      </x:c>
      <x:c r="G2218" s="0" t="s">
        <x:v>65</x:v>
      </x:c>
      <x:c r="H2218" s="0" t="s">
        <x:v>66</x:v>
      </x:c>
      <x:c r="I2218" s="0" t="s">
        <x:v>56</x:v>
      </x:c>
      <x:c r="J2218" s="0" t="s">
        <x:v>56</x:v>
      </x:c>
      <x:c r="K2218" s="0" t="s">
        <x:v>57</x:v>
      </x:c>
      <x:c r="L2218" s="0">
        <x:v>159</x:v>
      </x:c>
    </x:row>
    <x:row r="2219" spans="1:12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80</x:v>
      </x:c>
      <x:c r="F2219" s="0" t="s">
        <x:v>81</x:v>
      </x:c>
      <x:c r="G2219" s="0" t="s">
        <x:v>65</x:v>
      </x:c>
      <x:c r="H2219" s="0" t="s">
        <x:v>66</x:v>
      </x:c>
      <x:c r="I2219" s="0" t="s">
        <x:v>58</x:v>
      </x:c>
      <x:c r="J2219" s="0" t="s">
        <x:v>58</x:v>
      </x:c>
      <x:c r="K2219" s="0" t="s">
        <x:v>57</x:v>
      </x:c>
      <x:c r="L2219" s="0">
        <x:v>145</x:v>
      </x:c>
    </x:row>
    <x:row r="2220" spans="1:12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80</x:v>
      </x:c>
      <x:c r="F2220" s="0" t="s">
        <x:v>81</x:v>
      </x:c>
      <x:c r="G2220" s="0" t="s">
        <x:v>67</x:v>
      </x:c>
      <x:c r="H2220" s="0" t="s">
        <x:v>68</x:v>
      </x:c>
      <x:c r="I2220" s="0" t="s">
        <x:v>56</x:v>
      </x:c>
      <x:c r="J2220" s="0" t="s">
        <x:v>56</x:v>
      </x:c>
      <x:c r="K2220" s="0" t="s">
        <x:v>57</x:v>
      </x:c>
      <x:c r="L2220" s="0">
        <x:v>254</x:v>
      </x:c>
    </x:row>
    <x:row r="2221" spans="1:12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80</x:v>
      </x:c>
      <x:c r="F2221" s="0" t="s">
        <x:v>81</x:v>
      </x:c>
      <x:c r="G2221" s="0" t="s">
        <x:v>67</x:v>
      </x:c>
      <x:c r="H2221" s="0" t="s">
        <x:v>68</x:v>
      </x:c>
      <x:c r="I2221" s="0" t="s">
        <x:v>58</x:v>
      </x:c>
      <x:c r="J2221" s="0" t="s">
        <x:v>58</x:v>
      </x:c>
      <x:c r="K2221" s="0" t="s">
        <x:v>57</x:v>
      </x:c>
      <x:c r="L2221" s="0">
        <x:v>239</x:v>
      </x:c>
    </x:row>
    <x:row r="2222" spans="1:12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80</x:v>
      </x:c>
      <x:c r="F2222" s="0" t="s">
        <x:v>81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99</x:v>
      </x:c>
    </x:row>
    <x:row r="2223" spans="1:12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80</x:v>
      </x:c>
      <x:c r="F2223" s="0" t="s">
        <x:v>81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173</x:v>
      </x:c>
    </x:row>
    <x:row r="2224" spans="1:12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80</x:v>
      </x:c>
      <x:c r="F2224" s="0" t="s">
        <x:v>81</x:v>
      </x:c>
      <x:c r="G2224" s="0" t="s">
        <x:v>52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7119</x:v>
      </x:c>
    </x:row>
    <x:row r="2225" spans="1:12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80</x:v>
      </x:c>
      <x:c r="F2225" s="0" t="s">
        <x:v>81</x:v>
      </x:c>
      <x:c r="G2225" s="0" t="s">
        <x:v>52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6767</x:v>
      </x:c>
    </x:row>
    <x:row r="2226" spans="1:12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82</x:v>
      </x:c>
      <x:c r="F2226" s="0" t="s">
        <x:v>70</x:v>
      </x:c>
      <x:c r="G2226" s="0" t="s">
        <x:v>54</x:v>
      </x:c>
      <x:c r="H2226" s="0" t="s">
        <x:v>55</x:v>
      </x:c>
      <x:c r="I2226" s="0" t="s">
        <x:v>56</x:v>
      </x:c>
      <x:c r="J2226" s="0" t="s">
        <x:v>56</x:v>
      </x:c>
      <x:c r="K2226" s="0" t="s">
        <x:v>57</x:v>
      </x:c>
      <x:c r="L2226" s="0">
        <x:v>270</x:v>
      </x:c>
    </x:row>
    <x:row r="2227" spans="1:12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82</x:v>
      </x:c>
      <x:c r="F2227" s="0" t="s">
        <x:v>70</x:v>
      </x:c>
      <x:c r="G2227" s="0" t="s">
        <x:v>54</x:v>
      </x:c>
      <x:c r="H2227" s="0" t="s">
        <x:v>55</x:v>
      </x:c>
      <x:c r="I2227" s="0" t="s">
        <x:v>58</x:v>
      </x:c>
      <x:c r="J2227" s="0" t="s">
        <x:v>58</x:v>
      </x:c>
      <x:c r="K2227" s="0" t="s">
        <x:v>57</x:v>
      </x:c>
      <x:c r="L2227" s="0">
        <x:v>257</x:v>
      </x:c>
    </x:row>
    <x:row r="2228" spans="1:12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82</x:v>
      </x:c>
      <x:c r="F2228" s="0" t="s">
        <x:v>70</x:v>
      </x:c>
      <x:c r="G2228" s="0" t="s">
        <x:v>59</x:v>
      </x:c>
      <x:c r="H2228" s="0" t="s">
        <x:v>60</x:v>
      </x:c>
      <x:c r="I2228" s="0" t="s">
        <x:v>56</x:v>
      </x:c>
      <x:c r="J2228" s="0" t="s">
        <x:v>56</x:v>
      </x:c>
      <x:c r="K2228" s="0" t="s">
        <x:v>57</x:v>
      </x:c>
      <x:c r="L2228" s="0">
        <x:v>120</x:v>
      </x:c>
    </x:row>
    <x:row r="2229" spans="1:12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82</x:v>
      </x:c>
      <x:c r="F2229" s="0" t="s">
        <x:v>70</x:v>
      </x:c>
      <x:c r="G2229" s="0" t="s">
        <x:v>59</x:v>
      </x:c>
      <x:c r="H2229" s="0" t="s">
        <x:v>60</x:v>
      </x:c>
      <x:c r="I2229" s="0" t="s">
        <x:v>58</x:v>
      </x:c>
      <x:c r="J2229" s="0" t="s">
        <x:v>58</x:v>
      </x:c>
      <x:c r="K2229" s="0" t="s">
        <x:v>57</x:v>
      </x:c>
      <x:c r="L2229" s="0">
        <x:v>106</x:v>
      </x:c>
    </x:row>
    <x:row r="2230" spans="1:12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82</x:v>
      </x:c>
      <x:c r="F2230" s="0" t="s">
        <x:v>70</x:v>
      </x:c>
      <x:c r="G2230" s="0" t="s">
        <x:v>61</x:v>
      </x:c>
      <x:c r="H2230" s="0" t="s">
        <x:v>62</x:v>
      </x:c>
      <x:c r="I2230" s="0" t="s">
        <x:v>56</x:v>
      </x:c>
      <x:c r="J2230" s="0" t="s">
        <x:v>56</x:v>
      </x:c>
      <x:c r="K2230" s="0" t="s">
        <x:v>57</x:v>
      </x:c>
      <x:c r="L2230" s="0">
        <x:v>103</x:v>
      </x:c>
    </x:row>
    <x:row r="2231" spans="1:12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82</x:v>
      </x:c>
      <x:c r="F2231" s="0" t="s">
        <x:v>70</x:v>
      </x:c>
      <x:c r="G2231" s="0" t="s">
        <x:v>61</x:v>
      </x:c>
      <x:c r="H2231" s="0" t="s">
        <x:v>62</x:v>
      </x:c>
      <x:c r="I2231" s="0" t="s">
        <x:v>58</x:v>
      </x:c>
      <x:c r="J2231" s="0" t="s">
        <x:v>58</x:v>
      </x:c>
      <x:c r="K2231" s="0" t="s">
        <x:v>57</x:v>
      </x:c>
      <x:c r="L2231" s="0">
        <x:v>102</x:v>
      </x:c>
    </x:row>
    <x:row r="2232" spans="1:12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82</x:v>
      </x:c>
      <x:c r="F2232" s="0" t="s">
        <x:v>70</x:v>
      </x:c>
      <x:c r="G2232" s="0" t="s">
        <x:v>63</x:v>
      </x:c>
      <x:c r="H2232" s="0" t="s">
        <x:v>64</x:v>
      </x:c>
      <x:c r="I2232" s="0" t="s">
        <x:v>56</x:v>
      </x:c>
      <x:c r="J2232" s="0" t="s">
        <x:v>56</x:v>
      </x:c>
      <x:c r="K2232" s="0" t="s">
        <x:v>57</x:v>
      </x:c>
      <x:c r="L2232" s="0">
        <x:v>49</x:v>
      </x:c>
    </x:row>
    <x:row r="2233" spans="1:12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82</x:v>
      </x:c>
      <x:c r="F2233" s="0" t="s">
        <x:v>70</x:v>
      </x:c>
      <x:c r="G2233" s="0" t="s">
        <x:v>63</x:v>
      </x:c>
      <x:c r="H2233" s="0" t="s">
        <x:v>64</x:v>
      </x:c>
      <x:c r="I2233" s="0" t="s">
        <x:v>58</x:v>
      </x:c>
      <x:c r="J2233" s="0" t="s">
        <x:v>58</x:v>
      </x:c>
      <x:c r="K2233" s="0" t="s">
        <x:v>57</x:v>
      </x:c>
      <x:c r="L2233" s="0">
        <x:v>59</x:v>
      </x:c>
    </x:row>
    <x:row r="2234" spans="1:12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82</x:v>
      </x:c>
      <x:c r="F2234" s="0" t="s">
        <x:v>70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8</x:v>
      </x:c>
    </x:row>
    <x:row r="2235" spans="1:12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82</x:v>
      </x:c>
      <x:c r="F2235" s="0" t="s">
        <x:v>70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57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82</x:v>
      </x:c>
      <x:c r="F2236" s="0" t="s">
        <x:v>70</x:v>
      </x:c>
      <x:c r="G2236" s="0" t="s">
        <x:v>67</x:v>
      </x:c>
      <x:c r="H2236" s="0" t="s">
        <x:v>68</x:v>
      </x:c>
      <x:c r="I2236" s="0" t="s">
        <x:v>56</x:v>
      </x:c>
      <x:c r="J2236" s="0" t="s">
        <x:v>56</x:v>
      </x:c>
      <x:c r="K2236" s="0" t="s">
        <x:v>57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82</x:v>
      </x:c>
      <x:c r="F2237" s="0" t="s">
        <x:v>70</x:v>
      </x:c>
      <x:c r="G2237" s="0" t="s">
        <x:v>67</x:v>
      </x:c>
      <x:c r="H2237" s="0" t="s">
        <x:v>68</x:v>
      </x:c>
      <x:c r="I2237" s="0" t="s">
        <x:v>58</x:v>
      </x:c>
      <x:c r="J2237" s="0" t="s">
        <x:v>58</x:v>
      </x:c>
      <x:c r="K2237" s="0" t="s">
        <x:v>57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82</x:v>
      </x:c>
      <x:c r="F2238" s="0" t="s">
        <x:v>70</x:v>
      </x:c>
      <x:c r="G2238" s="0" t="s">
        <x:v>69</x:v>
      </x:c>
      <x:c r="H2238" s="0" t="s">
        <x:v>70</x:v>
      </x:c>
      <x:c r="I2238" s="0" t="s">
        <x:v>56</x:v>
      </x:c>
      <x:c r="J2238" s="0" t="s">
        <x:v>56</x:v>
      </x:c>
      <x:c r="K2238" s="0" t="s">
        <x:v>57</x:v>
      </x:c>
      <x:c r="L2238" s="0">
        <x:v>339</x:v>
      </x:c>
    </x:row>
    <x:row r="2239" spans="1:12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82</x:v>
      </x:c>
      <x:c r="F2239" s="0" t="s">
        <x:v>70</x:v>
      </x:c>
      <x:c r="G2239" s="0" t="s">
        <x:v>69</x:v>
      </x:c>
      <x:c r="H2239" s="0" t="s">
        <x:v>70</x:v>
      </x:c>
      <x:c r="I2239" s="0" t="s">
        <x:v>58</x:v>
      </x:c>
      <x:c r="J2239" s="0" t="s">
        <x:v>58</x:v>
      </x:c>
      <x:c r="K2239" s="0" t="s">
        <x:v>57</x:v>
      </x:c>
      <x:c r="L2239" s="0">
        <x:v>682</x:v>
      </x:c>
    </x:row>
    <x:row r="2240" spans="1:12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82</x:v>
      </x:c>
      <x:c r="F2240" s="0" t="s">
        <x:v>70</x:v>
      </x:c>
      <x:c r="G2240" s="0" t="s">
        <x:v>52</x:v>
      </x:c>
      <x:c r="H2240" s="0" t="s">
        <x:v>71</x:v>
      </x:c>
      <x:c r="I2240" s="0" t="s">
        <x:v>56</x:v>
      </x:c>
      <x:c r="J2240" s="0" t="s">
        <x:v>56</x:v>
      </x:c>
      <x:c r="K2240" s="0" t="s">
        <x:v>57</x:v>
      </x:c>
      <x:c r="L2240" s="0">
        <x:v>905</x:v>
      </x:c>
    </x:row>
    <x:row r="2241" spans="1:12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82</x:v>
      </x:c>
      <x:c r="F2241" s="0" t="s">
        <x:v>70</x:v>
      </x:c>
      <x:c r="G2241" s="0" t="s">
        <x:v>52</x:v>
      </x:c>
      <x:c r="H2241" s="0" t="s">
        <x:v>71</x:v>
      </x:c>
      <x:c r="I2241" s="0" t="s">
        <x:v>58</x:v>
      </x:c>
      <x:c r="J2241" s="0" t="s">
        <x:v>58</x:v>
      </x:c>
      <x:c r="K2241" s="0" t="s">
        <x:v>57</x:v>
      </x:c>
      <x:c r="L2241" s="0">
        <x:v>1231</x:v>
      </x:c>
    </x:row>
    <x:row r="2242" spans="1:12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26180</x:v>
      </x:c>
    </x:row>
    <x:row r="2243" spans="1:12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27562</x:v>
      </x:c>
    </x:row>
    <x:row r="2244" spans="1:12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53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23043</x:v>
      </x:c>
    </x:row>
    <x:row r="2245" spans="1:12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20667</x:v>
      </x:c>
    </x:row>
    <x:row r="2246" spans="1:12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53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12455</x:v>
      </x:c>
    </x:row>
    <x:row r="2247" spans="1:12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53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12787</x:v>
      </x:c>
    </x:row>
    <x:row r="2248" spans="1:12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53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4995</x:v>
      </x:c>
    </x:row>
    <x:row r="2249" spans="1:12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53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5803</x:v>
      </x:c>
    </x:row>
    <x:row r="2250" spans="1:12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53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647</x:v>
      </x:c>
    </x:row>
    <x:row r="2251" spans="1:12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761</x:v>
      </x:c>
    </x:row>
    <x:row r="2252" spans="1:12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1109</x:v>
      </x:c>
    </x:row>
    <x:row r="2253" spans="1:12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53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1266</x:v>
      </x:c>
    </x:row>
    <x:row r="2254" spans="1:12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53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992</x:v>
      </x:c>
    </x:row>
    <x:row r="2255" spans="1:12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53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2176</x:v>
      </x:c>
    </x:row>
    <x:row r="2256" spans="1:12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53</x:v>
      </x:c>
      <x:c r="G2256" s="0" t="s">
        <x:v>52</x:v>
      </x:c>
      <x:c r="H2256" s="0" t="s">
        <x:v>71</x:v>
      </x:c>
      <x:c r="I2256" s="0" t="s">
        <x:v>56</x:v>
      </x:c>
      <x:c r="J2256" s="0" t="s">
        <x:v>56</x:v>
      </x:c>
      <x:c r="K2256" s="0" t="s">
        <x:v>57</x:v>
      </x:c>
      <x:c r="L2256" s="0">
        <x:v>69421</x:v>
      </x:c>
    </x:row>
    <x:row r="2257" spans="1:12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53</x:v>
      </x:c>
      <x:c r="G2257" s="0" t="s">
        <x:v>52</x:v>
      </x:c>
      <x:c r="H2257" s="0" t="s">
        <x:v>71</x:v>
      </x:c>
      <x:c r="I2257" s="0" t="s">
        <x:v>58</x:v>
      </x:c>
      <x:c r="J2257" s="0" t="s">
        <x:v>58</x:v>
      </x:c>
      <x:c r="K2257" s="0" t="s">
        <x:v>57</x:v>
      </x:c>
      <x:c r="L2257" s="0">
        <x:v>71022</x:v>
      </x:c>
    </x:row>
    <x:row r="2258" spans="1:12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72</x:v>
      </x:c>
      <x:c r="F2258" s="0" t="s">
        <x:v>73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11197</x:v>
      </x:c>
    </x:row>
    <x:row r="2259" spans="1:12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72</x:v>
      </x:c>
      <x:c r="F2259" s="0" t="s">
        <x:v>73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12326</x:v>
      </x:c>
    </x:row>
    <x:row r="2260" spans="1:12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72</x:v>
      </x:c>
      <x:c r="F2260" s="0" t="s">
        <x:v>73</x:v>
      </x:c>
      <x:c r="G2260" s="0" t="s">
        <x:v>59</x:v>
      </x:c>
      <x:c r="H2260" s="0" t="s">
        <x:v>60</x:v>
      </x:c>
      <x:c r="I2260" s="0" t="s">
        <x:v>56</x:v>
      </x:c>
      <x:c r="J2260" s="0" t="s">
        <x:v>56</x:v>
      </x:c>
      <x:c r="K2260" s="0" t="s">
        <x:v>57</x:v>
      </x:c>
      <x:c r="L2260" s="0">
        <x:v>7326</x:v>
      </x:c>
    </x:row>
    <x:row r="2261" spans="1:12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72</x:v>
      </x:c>
      <x:c r="F2261" s="0" t="s">
        <x:v>73</x:v>
      </x:c>
      <x:c r="G2261" s="0" t="s">
        <x:v>59</x:v>
      </x:c>
      <x:c r="H2261" s="0" t="s">
        <x:v>60</x:v>
      </x:c>
      <x:c r="I2261" s="0" t="s">
        <x:v>58</x:v>
      </x:c>
      <x:c r="J2261" s="0" t="s">
        <x:v>58</x:v>
      </x:c>
      <x:c r="K2261" s="0" t="s">
        <x:v>57</x:v>
      </x:c>
      <x:c r="L2261" s="0">
        <x:v>6553</x:v>
      </x:c>
    </x:row>
    <x:row r="2262" spans="1:12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72</x:v>
      </x:c>
      <x:c r="F2262" s="0" t="s">
        <x:v>73</x:v>
      </x:c>
      <x:c r="G2262" s="0" t="s">
        <x:v>61</x:v>
      </x:c>
      <x:c r="H2262" s="0" t="s">
        <x:v>62</x:v>
      </x:c>
      <x:c r="I2262" s="0" t="s">
        <x:v>56</x:v>
      </x:c>
      <x:c r="J2262" s="0" t="s">
        <x:v>56</x:v>
      </x:c>
      <x:c r="K2262" s="0" t="s">
        <x:v>57</x:v>
      </x:c>
      <x:c r="L2262" s="0">
        <x:v>5700</x:v>
      </x:c>
    </x:row>
    <x:row r="2263" spans="1:12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72</x:v>
      </x:c>
      <x:c r="F2263" s="0" t="s">
        <x:v>73</x:v>
      </x:c>
      <x:c r="G2263" s="0" t="s">
        <x:v>61</x:v>
      </x:c>
      <x:c r="H2263" s="0" t="s">
        <x:v>62</x:v>
      </x:c>
      <x:c r="I2263" s="0" t="s">
        <x:v>58</x:v>
      </x:c>
      <x:c r="J2263" s="0" t="s">
        <x:v>58</x:v>
      </x:c>
      <x:c r="K2263" s="0" t="s">
        <x:v>57</x:v>
      </x:c>
      <x:c r="L2263" s="0">
        <x:v>5650</x:v>
      </x:c>
    </x:row>
    <x:row r="2264" spans="1:12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72</x:v>
      </x:c>
      <x:c r="F2264" s="0" t="s">
        <x:v>73</x:v>
      </x:c>
      <x:c r="G2264" s="0" t="s">
        <x:v>63</x:v>
      </x:c>
      <x:c r="H2264" s="0" t="s">
        <x:v>64</x:v>
      </x:c>
      <x:c r="I2264" s="0" t="s">
        <x:v>56</x:v>
      </x:c>
      <x:c r="J2264" s="0" t="s">
        <x:v>56</x:v>
      </x:c>
      <x:c r="K2264" s="0" t="s">
        <x:v>57</x:v>
      </x:c>
      <x:c r="L2264" s="0">
        <x:v>2170</x:v>
      </x:c>
    </x:row>
    <x:row r="2265" spans="1:12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72</x:v>
      </x:c>
      <x:c r="F2265" s="0" t="s">
        <x:v>73</x:v>
      </x:c>
      <x:c r="G2265" s="0" t="s">
        <x:v>63</x:v>
      </x:c>
      <x:c r="H2265" s="0" t="s">
        <x:v>64</x:v>
      </x:c>
      <x:c r="I2265" s="0" t="s">
        <x:v>58</x:v>
      </x:c>
      <x:c r="J2265" s="0" t="s">
        <x:v>58</x:v>
      </x:c>
      <x:c r="K2265" s="0" t="s">
        <x:v>57</x:v>
      </x:c>
      <x:c r="L2265" s="0">
        <x:v>2461</x:v>
      </x:c>
    </x:row>
    <x:row r="2266" spans="1:12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72</x:v>
      </x:c>
      <x:c r="F2266" s="0" t="s">
        <x:v>73</x:v>
      </x:c>
      <x:c r="G2266" s="0" t="s">
        <x:v>65</x:v>
      </x:c>
      <x:c r="H2266" s="0" t="s">
        <x:v>66</x:v>
      </x:c>
      <x:c r="I2266" s="0" t="s">
        <x:v>56</x:v>
      </x:c>
      <x:c r="J2266" s="0" t="s">
        <x:v>56</x:v>
      </x:c>
      <x:c r="K2266" s="0" t="s">
        <x:v>57</x:v>
      </x:c>
      <x:c r="L2266" s="0">
        <x:v>237</x:v>
      </x:c>
    </x:row>
    <x:row r="2267" spans="1:12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72</x:v>
      </x:c>
      <x:c r="F2267" s="0" t="s">
        <x:v>73</x:v>
      </x:c>
      <x:c r="G2267" s="0" t="s">
        <x:v>65</x:v>
      </x:c>
      <x:c r="H2267" s="0" t="s">
        <x:v>66</x:v>
      </x:c>
      <x:c r="I2267" s="0" t="s">
        <x:v>58</x:v>
      </x:c>
      <x:c r="J2267" s="0" t="s">
        <x:v>58</x:v>
      </x:c>
      <x:c r="K2267" s="0" t="s">
        <x:v>57</x:v>
      </x:c>
      <x:c r="L2267" s="0">
        <x:v>292</x:v>
      </x:c>
    </x:row>
    <x:row r="2268" spans="1:12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72</x:v>
      </x:c>
      <x:c r="F2268" s="0" t="s">
        <x:v>73</x:v>
      </x:c>
      <x:c r="G2268" s="0" t="s">
        <x:v>67</x:v>
      </x:c>
      <x:c r="H2268" s="0" t="s">
        <x:v>68</x:v>
      </x:c>
      <x:c r="I2268" s="0" t="s">
        <x:v>56</x:v>
      </x:c>
      <x:c r="J2268" s="0" t="s">
        <x:v>56</x:v>
      </x:c>
      <x:c r="K2268" s="0" t="s">
        <x:v>57</x:v>
      </x:c>
      <x:c r="L2268" s="0">
        <x:v>570</x:v>
      </x:c>
    </x:row>
    <x:row r="2269" spans="1:12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72</x:v>
      </x:c>
      <x:c r="F2269" s="0" t="s">
        <x:v>73</x:v>
      </x:c>
      <x:c r="G2269" s="0" t="s">
        <x:v>67</x:v>
      </x:c>
      <x:c r="H2269" s="0" t="s">
        <x:v>68</x:v>
      </x:c>
      <x:c r="I2269" s="0" t="s">
        <x:v>58</x:v>
      </x:c>
      <x:c r="J2269" s="0" t="s">
        <x:v>58</x:v>
      </x:c>
      <x:c r="K2269" s="0" t="s">
        <x:v>57</x:v>
      </x:c>
      <x:c r="L2269" s="0">
        <x:v>628</x:v>
      </x:c>
    </x:row>
    <x:row r="2270" spans="1:12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72</x:v>
      </x:c>
      <x:c r="F2270" s="0" t="s">
        <x:v>73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72</x:v>
      </x:c>
      <x:c r="F2271" s="0" t="s">
        <x:v>73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402</x:v>
      </x:c>
    </x:row>
    <x:row r="2272" spans="1:12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72</x:v>
      </x:c>
      <x:c r="F2272" s="0" t="s">
        <x:v>73</x:v>
      </x:c>
      <x:c r="G2272" s="0" t="s">
        <x:v>52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27412</x:v>
      </x:c>
    </x:row>
    <x:row r="2273" spans="1:12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72</x:v>
      </x:c>
      <x:c r="F2273" s="0" t="s">
        <x:v>73</x:v>
      </x:c>
      <x:c r="G2273" s="0" t="s">
        <x:v>52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28312</x:v>
      </x:c>
    </x:row>
    <x:row r="2274" spans="1:12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74</x:v>
      </x:c>
      <x:c r="F2274" s="0" t="s">
        <x:v>75</x:v>
      </x:c>
      <x:c r="G2274" s="0" t="s">
        <x:v>54</x:v>
      </x:c>
      <x:c r="H2274" s="0" t="s">
        <x:v>55</x:v>
      </x:c>
      <x:c r="I2274" s="0" t="s">
        <x:v>56</x:v>
      </x:c>
      <x:c r="J2274" s="0" t="s">
        <x:v>56</x:v>
      </x:c>
      <x:c r="K2274" s="0" t="s">
        <x:v>57</x:v>
      </x:c>
      <x:c r="L2274" s="0">
        <x:v>7714</x:v>
      </x:c>
    </x:row>
    <x:row r="2275" spans="1:12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74</x:v>
      </x:c>
      <x:c r="F2275" s="0" t="s">
        <x:v>75</x:v>
      </x:c>
      <x:c r="G2275" s="0" t="s">
        <x:v>54</x:v>
      </x:c>
      <x:c r="H2275" s="0" t="s">
        <x:v>55</x:v>
      </x:c>
      <x:c r="I2275" s="0" t="s">
        <x:v>58</x:v>
      </x:c>
      <x:c r="J2275" s="0" t="s">
        <x:v>58</x:v>
      </x:c>
      <x:c r="K2275" s="0" t="s">
        <x:v>57</x:v>
      </x:c>
      <x:c r="L2275" s="0">
        <x:v>8332</x:v>
      </x:c>
    </x:row>
    <x:row r="2276" spans="1:12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74</x:v>
      </x:c>
      <x:c r="F2276" s="0" t="s">
        <x:v>75</x:v>
      </x:c>
      <x:c r="G2276" s="0" t="s">
        <x:v>59</x:v>
      </x:c>
      <x:c r="H2276" s="0" t="s">
        <x:v>60</x:v>
      </x:c>
      <x:c r="I2276" s="0" t="s">
        <x:v>56</x:v>
      </x:c>
      <x:c r="J2276" s="0" t="s">
        <x:v>56</x:v>
      </x:c>
      <x:c r="K2276" s="0" t="s">
        <x:v>57</x:v>
      </x:c>
      <x:c r="L2276" s="0">
        <x:v>12309</x:v>
      </x:c>
    </x:row>
    <x:row r="2277" spans="1:12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74</x:v>
      </x:c>
      <x:c r="F2277" s="0" t="s">
        <x:v>75</x:v>
      </x:c>
      <x:c r="G2277" s="0" t="s">
        <x:v>59</x:v>
      </x:c>
      <x:c r="H2277" s="0" t="s">
        <x:v>60</x:v>
      </x:c>
      <x:c r="I2277" s="0" t="s">
        <x:v>58</x:v>
      </x:c>
      <x:c r="J2277" s="0" t="s">
        <x:v>58</x:v>
      </x:c>
      <x:c r="K2277" s="0" t="s">
        <x:v>57</x:v>
      </x:c>
      <x:c r="L2277" s="0">
        <x:v>11305</x:v>
      </x:c>
    </x:row>
    <x:row r="2278" spans="1:12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74</x:v>
      </x:c>
      <x:c r="F2278" s="0" t="s">
        <x:v>75</x:v>
      </x:c>
      <x:c r="G2278" s="0" t="s">
        <x:v>61</x:v>
      </x:c>
      <x:c r="H2278" s="0" t="s">
        <x:v>62</x:v>
      </x:c>
      <x:c r="I2278" s="0" t="s">
        <x:v>56</x:v>
      </x:c>
      <x:c r="J2278" s="0" t="s">
        <x:v>56</x:v>
      </x:c>
      <x:c r="K2278" s="0" t="s">
        <x:v>57</x:v>
      </x:c>
      <x:c r="L2278" s="0">
        <x:v>2627</x:v>
      </x:c>
    </x:row>
    <x:row r="2279" spans="1:12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74</x:v>
      </x:c>
      <x:c r="F2279" s="0" t="s">
        <x:v>75</x:v>
      </x:c>
      <x:c r="G2279" s="0" t="s">
        <x:v>61</x:v>
      </x:c>
      <x:c r="H2279" s="0" t="s">
        <x:v>62</x:v>
      </x:c>
      <x:c r="I2279" s="0" t="s">
        <x:v>58</x:v>
      </x:c>
      <x:c r="J2279" s="0" t="s">
        <x:v>58</x:v>
      </x:c>
      <x:c r="K2279" s="0" t="s">
        <x:v>57</x:v>
      </x:c>
      <x:c r="L2279" s="0">
        <x:v>2972</x:v>
      </x:c>
    </x:row>
    <x:row r="2280" spans="1:12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74</x:v>
      </x:c>
      <x:c r="F2280" s="0" t="s">
        <x:v>75</x:v>
      </x:c>
      <x:c r="G2280" s="0" t="s">
        <x:v>63</x:v>
      </x:c>
      <x:c r="H2280" s="0" t="s">
        <x:v>64</x:v>
      </x:c>
      <x:c r="I2280" s="0" t="s">
        <x:v>56</x:v>
      </x:c>
      <x:c r="J2280" s="0" t="s">
        <x:v>56</x:v>
      </x:c>
      <x:c r="K2280" s="0" t="s">
        <x:v>57</x:v>
      </x:c>
      <x:c r="L2280" s="0">
        <x:v>395</x:v>
      </x:c>
    </x:row>
    <x:row r="2281" spans="1:12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74</x:v>
      </x:c>
      <x:c r="F2281" s="0" t="s">
        <x:v>75</x:v>
      </x:c>
      <x:c r="G2281" s="0" t="s">
        <x:v>63</x:v>
      </x:c>
      <x:c r="H2281" s="0" t="s">
        <x:v>64</x:v>
      </x:c>
      <x:c r="I2281" s="0" t="s">
        <x:v>58</x:v>
      </x:c>
      <x:c r="J2281" s="0" t="s">
        <x:v>58</x:v>
      </x:c>
      <x:c r="K2281" s="0" t="s">
        <x:v>57</x:v>
      </x:c>
      <x:c r="L2281" s="0">
        <x:v>450</x:v>
      </x:c>
    </x:row>
    <x:row r="2282" spans="1:12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74</x:v>
      </x:c>
      <x:c r="F2282" s="0" t="s">
        <x:v>75</x:v>
      </x:c>
      <x:c r="G2282" s="0" t="s">
        <x:v>65</x:v>
      </x:c>
      <x:c r="H2282" s="0" t="s">
        <x:v>66</x:v>
      </x:c>
      <x:c r="I2282" s="0" t="s">
        <x:v>56</x:v>
      </x:c>
      <x:c r="J2282" s="0" t="s">
        <x:v>56</x:v>
      </x:c>
      <x:c r="K2282" s="0" t="s">
        <x:v>57</x:v>
      </x:c>
      <x:c r="L2282" s="0">
        <x:v>52</x:v>
      </x:c>
    </x:row>
    <x:row r="2283" spans="1:12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74</x:v>
      </x:c>
      <x:c r="F2283" s="0" t="s">
        <x:v>75</x:v>
      </x:c>
      <x:c r="G2283" s="0" t="s">
        <x:v>65</x:v>
      </x:c>
      <x:c r="H2283" s="0" t="s">
        <x:v>66</x:v>
      </x:c>
      <x:c r="I2283" s="0" t="s">
        <x:v>58</x:v>
      </x:c>
      <x:c r="J2283" s="0" t="s">
        <x:v>58</x:v>
      </x:c>
      <x:c r="K2283" s="0" t="s">
        <x:v>57</x:v>
      </x:c>
      <x:c r="L2283" s="0">
        <x:v>49</x:v>
      </x:c>
    </x:row>
    <x:row r="2284" spans="1:12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74</x:v>
      </x:c>
      <x:c r="F2284" s="0" t="s">
        <x:v>75</x:v>
      </x:c>
      <x:c r="G2284" s="0" t="s">
        <x:v>67</x:v>
      </x:c>
      <x:c r="H2284" s="0" t="s">
        <x:v>68</x:v>
      </x:c>
      <x:c r="I2284" s="0" t="s">
        <x:v>56</x:v>
      </x:c>
      <x:c r="J2284" s="0" t="s">
        <x:v>56</x:v>
      </x:c>
      <x:c r="K2284" s="0" t="s">
        <x:v>57</x:v>
      </x:c>
      <x:c r="L2284" s="0">
        <x:v>209</x:v>
      </x:c>
    </x:row>
    <x:row r="2285" spans="1:12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74</x:v>
      </x:c>
      <x:c r="F2285" s="0" t="s">
        <x:v>75</x:v>
      </x:c>
      <x:c r="G2285" s="0" t="s">
        <x:v>67</x:v>
      </x:c>
      <x:c r="H2285" s="0" t="s">
        <x:v>68</x:v>
      </x:c>
      <x:c r="I2285" s="0" t="s">
        <x:v>58</x:v>
      </x:c>
      <x:c r="J2285" s="0" t="s">
        <x:v>58</x:v>
      </x:c>
      <x:c r="K2285" s="0" t="s">
        <x:v>57</x:v>
      </x:c>
      <x:c r="L2285" s="0">
        <x:v>273</x:v>
      </x:c>
    </x:row>
    <x:row r="2286" spans="1:12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74</x:v>
      </x:c>
      <x:c r="F2286" s="0" t="s">
        <x:v>75</x:v>
      </x:c>
      <x:c r="G2286" s="0" t="s">
        <x:v>69</x:v>
      </x:c>
      <x:c r="H2286" s="0" t="s">
        <x:v>70</x:v>
      </x:c>
      <x:c r="I2286" s="0" t="s">
        <x:v>56</x:v>
      </x:c>
      <x:c r="J2286" s="0" t="s">
        <x:v>56</x:v>
      </x:c>
      <x:c r="K2286" s="0" t="s">
        <x:v>57</x:v>
      </x:c>
      <x:c r="L2286" s="0">
        <x:v>80</x:v>
      </x:c>
    </x:row>
    <x:row r="2287" spans="1:12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74</x:v>
      </x:c>
      <x:c r="F2287" s="0" t="s">
        <x:v>75</x:v>
      </x:c>
      <x:c r="G2287" s="0" t="s">
        <x:v>69</x:v>
      </x:c>
      <x:c r="H2287" s="0" t="s">
        <x:v>70</x:v>
      </x:c>
      <x:c r="I2287" s="0" t="s">
        <x:v>58</x:v>
      </x:c>
      <x:c r="J2287" s="0" t="s">
        <x:v>58</x:v>
      </x:c>
      <x:c r="K2287" s="0" t="s">
        <x:v>57</x:v>
      </x:c>
      <x:c r="L2287" s="0">
        <x:v>136</x:v>
      </x:c>
    </x:row>
    <x:row r="2288" spans="1:12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74</x:v>
      </x:c>
      <x:c r="F2288" s="0" t="s">
        <x:v>75</x:v>
      </x:c>
      <x:c r="G2288" s="0" t="s">
        <x:v>52</x:v>
      </x:c>
      <x:c r="H2288" s="0" t="s">
        <x:v>71</x:v>
      </x:c>
      <x:c r="I2288" s="0" t="s">
        <x:v>56</x:v>
      </x:c>
      <x:c r="J2288" s="0" t="s">
        <x:v>56</x:v>
      </x:c>
      <x:c r="K2288" s="0" t="s">
        <x:v>57</x:v>
      </x:c>
      <x:c r="L2288" s="0">
        <x:v>23386</x:v>
      </x:c>
    </x:row>
    <x:row r="2289" spans="1:12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74</x:v>
      </x:c>
      <x:c r="F2289" s="0" t="s">
        <x:v>75</x:v>
      </x:c>
      <x:c r="G2289" s="0" t="s">
        <x:v>52</x:v>
      </x:c>
      <x:c r="H2289" s="0" t="s">
        <x:v>71</x:v>
      </x:c>
      <x:c r="I2289" s="0" t="s">
        <x:v>58</x:v>
      </x:c>
      <x:c r="J2289" s="0" t="s">
        <x:v>58</x:v>
      </x:c>
      <x:c r="K2289" s="0" t="s">
        <x:v>57</x:v>
      </x:c>
      <x:c r="L2289" s="0">
        <x:v>23517</x:v>
      </x:c>
    </x:row>
    <x:row r="2290" spans="1:12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76</x:v>
      </x:c>
      <x:c r="F2290" s="0" t="s">
        <x:v>77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2117</x:v>
      </x:c>
    </x:row>
    <x:row r="2291" spans="1:12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76</x:v>
      </x:c>
      <x:c r="F2291" s="0" t="s">
        <x:v>77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2166</x:v>
      </x:c>
    </x:row>
    <x:row r="2292" spans="1:12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76</x:v>
      </x:c>
      <x:c r="F2292" s="0" t="s">
        <x:v>77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1905</x:v>
      </x:c>
    </x:row>
    <x:row r="2293" spans="1:12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76</x:v>
      </x:c>
      <x:c r="F2293" s="0" t="s">
        <x:v>77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1587</x:v>
      </x:c>
    </x:row>
    <x:row r="2294" spans="1:12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76</x:v>
      </x:c>
      <x:c r="F2294" s="0" t="s">
        <x:v>77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539</x:v>
      </x:c>
    </x:row>
    <x:row r="2295" spans="1:12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76</x:v>
      </x:c>
      <x:c r="F2295" s="0" t="s">
        <x:v>77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477</x:v>
      </x:c>
    </x:row>
    <x:row r="2296" spans="1:12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76</x:v>
      </x:c>
      <x:c r="F2296" s="0" t="s">
        <x:v>77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76</x:v>
      </x:c>
      <x:c r="F2297" s="0" t="s">
        <x:v>77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52</x:v>
      </x:c>
    </x:row>
    <x:row r="2298" spans="1:12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76</x:v>
      </x:c>
      <x:c r="F2298" s="0" t="s">
        <x:v>77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76</x:v>
      </x:c>
      <x:c r="F2299" s="0" t="s">
        <x:v>77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76</x:v>
      </x:c>
      <x:c r="F2300" s="0" t="s">
        <x:v>77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22</x:v>
      </x:c>
    </x:row>
    <x:row r="2301" spans="1:12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76</x:v>
      </x:c>
      <x:c r="F2301" s="0" t="s">
        <x:v>77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76</x:v>
      </x:c>
      <x:c r="F2302" s="0" t="s">
        <x:v>77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</x:v>
      </x:c>
    </x:row>
    <x:row r="2303" spans="1:12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76</x:v>
      </x:c>
      <x:c r="F2303" s="0" t="s">
        <x:v>77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32</x:v>
      </x:c>
    </x:row>
    <x:row r="2304" spans="1:12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76</x:v>
      </x:c>
      <x:c r="F2304" s="0" t="s">
        <x:v>77</x:v>
      </x:c>
      <x:c r="G2304" s="0" t="s">
        <x:v>52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4671</x:v>
      </x:c>
    </x:row>
    <x:row r="2305" spans="1:12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76</x:v>
      </x:c>
      <x:c r="F2305" s="0" t="s">
        <x:v>77</x:v>
      </x:c>
      <x:c r="G2305" s="0" t="s">
        <x:v>52</x:v>
      </x:c>
      <x:c r="H2305" s="0" t="s">
        <x:v>71</x:v>
      </x:c>
      <x:c r="I2305" s="0" t="s">
        <x:v>58</x:v>
      </x:c>
      <x:c r="J2305" s="0" t="s">
        <x:v>58</x:v>
      </x:c>
      <x:c r="K2305" s="0" t="s">
        <x:v>57</x:v>
      </x:c>
      <x:c r="L2305" s="0">
        <x:v>4343</x:v>
      </x:c>
    </x:row>
    <x:row r="2306" spans="1:12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78</x:v>
      </x:c>
      <x:c r="F2306" s="0" t="s">
        <x:v>79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841</x:v>
      </x:c>
    </x:row>
    <x:row r="2307" spans="1:12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78</x:v>
      </x:c>
      <x:c r="F2307" s="0" t="s">
        <x:v>79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741</x:v>
      </x:c>
    </x:row>
    <x:row r="2308" spans="1:12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78</x:v>
      </x:c>
      <x:c r="F2308" s="0" t="s">
        <x:v>79</x:v>
      </x:c>
      <x:c r="G2308" s="0" t="s">
        <x:v>59</x:v>
      </x:c>
      <x:c r="H2308" s="0" t="s">
        <x:v>60</x:v>
      </x:c>
      <x:c r="I2308" s="0" t="s">
        <x:v>56</x:v>
      </x:c>
      <x:c r="J2308" s="0" t="s">
        <x:v>56</x:v>
      </x:c>
      <x:c r="K2308" s="0" t="s">
        <x:v>57</x:v>
      </x:c>
      <x:c r="L2308" s="0">
        <x:v>561</x:v>
      </x:c>
    </x:row>
    <x:row r="2309" spans="1:12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78</x:v>
      </x:c>
      <x:c r="F2309" s="0" t="s">
        <x:v>79</x:v>
      </x:c>
      <x:c r="G2309" s="0" t="s">
        <x:v>59</x:v>
      </x:c>
      <x:c r="H2309" s="0" t="s">
        <x:v>60</x:v>
      </x:c>
      <x:c r="I2309" s="0" t="s">
        <x:v>58</x:v>
      </x:c>
      <x:c r="J2309" s="0" t="s">
        <x:v>58</x:v>
      </x:c>
      <x:c r="K2309" s="0" t="s">
        <x:v>57</x:v>
      </x:c>
      <x:c r="L2309" s="0">
        <x:v>399</x:v>
      </x:c>
    </x:row>
    <x:row r="2310" spans="1:12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78</x:v>
      </x:c>
      <x:c r="F2310" s="0" t="s">
        <x:v>79</x:v>
      </x:c>
      <x:c r="G2310" s="0" t="s">
        <x:v>61</x:v>
      </x:c>
      <x:c r="H2310" s="0" t="s">
        <x:v>62</x:v>
      </x:c>
      <x:c r="I2310" s="0" t="s">
        <x:v>56</x:v>
      </x:c>
      <x:c r="J2310" s="0" t="s">
        <x:v>56</x:v>
      </x:c>
      <x:c r="K2310" s="0" t="s">
        <x:v>57</x:v>
      </x:c>
      <x:c r="L2310" s="0">
        <x:v>227</x:v>
      </x:c>
    </x:row>
    <x:row r="2311" spans="1:12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78</x:v>
      </x:c>
      <x:c r="F2311" s="0" t="s">
        <x:v>79</x:v>
      </x:c>
      <x:c r="G2311" s="0" t="s">
        <x:v>61</x:v>
      </x:c>
      <x:c r="H2311" s="0" t="s">
        <x:v>62</x:v>
      </x:c>
      <x:c r="I2311" s="0" t="s">
        <x:v>58</x:v>
      </x:c>
      <x:c r="J2311" s="0" t="s">
        <x:v>58</x:v>
      </x:c>
      <x:c r="K2311" s="0" t="s">
        <x:v>57</x:v>
      </x:c>
      <x:c r="L2311" s="0">
        <x:v>206</x:v>
      </x:c>
    </x:row>
    <x:row r="2312" spans="1:12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78</x:v>
      </x:c>
      <x:c r="F2312" s="0" t="s">
        <x:v>79</x:v>
      </x:c>
      <x:c r="G2312" s="0" t="s">
        <x:v>63</x:v>
      </x:c>
      <x:c r="H2312" s="0" t="s">
        <x:v>64</x:v>
      </x:c>
      <x:c r="I2312" s="0" t="s">
        <x:v>56</x:v>
      </x:c>
      <x:c r="J2312" s="0" t="s">
        <x:v>56</x:v>
      </x:c>
      <x:c r="K2312" s="0" t="s">
        <x:v>57</x:v>
      </x:c>
      <x:c r="L2312" s="0">
        <x:v>18</x:v>
      </x:c>
    </x:row>
    <x:row r="2313" spans="1:12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78</x:v>
      </x:c>
      <x:c r="F2313" s="0" t="s">
        <x:v>79</x:v>
      </x:c>
      <x:c r="G2313" s="0" t="s">
        <x:v>63</x:v>
      </x:c>
      <x:c r="H2313" s="0" t="s">
        <x:v>64</x:v>
      </x:c>
      <x:c r="I2313" s="0" t="s">
        <x:v>58</x:v>
      </x:c>
      <x:c r="J2313" s="0" t="s">
        <x:v>58</x:v>
      </x:c>
      <x:c r="K2313" s="0" t="s">
        <x:v>57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78</x:v>
      </x:c>
      <x:c r="F2314" s="0" t="s">
        <x:v>79</x:v>
      </x:c>
      <x:c r="G2314" s="0" t="s">
        <x:v>65</x:v>
      </x:c>
      <x:c r="H2314" s="0" t="s">
        <x:v>66</x:v>
      </x:c>
      <x:c r="I2314" s="0" t="s">
        <x:v>56</x:v>
      </x:c>
      <x:c r="J2314" s="0" t="s">
        <x:v>56</x:v>
      </x:c>
      <x:c r="K2314" s="0" t="s">
        <x:v>57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78</x:v>
      </x:c>
      <x:c r="F2315" s="0" t="s">
        <x:v>79</x:v>
      </x:c>
      <x:c r="G2315" s="0" t="s">
        <x:v>65</x:v>
      </x:c>
      <x:c r="H2315" s="0" t="s">
        <x:v>66</x:v>
      </x:c>
      <x:c r="I2315" s="0" t="s">
        <x:v>58</x:v>
      </x:c>
      <x:c r="J2315" s="0" t="s">
        <x:v>58</x:v>
      </x:c>
      <x:c r="K2315" s="0" t="s">
        <x:v>57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78</x:v>
      </x:c>
      <x:c r="F2316" s="0" t="s">
        <x:v>79</x:v>
      </x:c>
      <x:c r="G2316" s="0" t="s">
        <x:v>67</x:v>
      </x:c>
      <x:c r="H2316" s="0" t="s">
        <x:v>68</x:v>
      </x:c>
      <x:c r="I2316" s="0" t="s">
        <x:v>56</x:v>
      </x:c>
      <x:c r="J2316" s="0" t="s">
        <x:v>56</x:v>
      </x:c>
      <x:c r="K2316" s="0" t="s">
        <x:v>57</x:v>
      </x:c>
      <x:c r="L2316" s="0">
        <x:v>1</x:v>
      </x:c>
    </x:row>
    <x:row r="2317" spans="1:12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78</x:v>
      </x:c>
      <x:c r="F2317" s="0" t="s">
        <x:v>79</x:v>
      </x:c>
      <x:c r="G2317" s="0" t="s">
        <x:v>67</x:v>
      </x:c>
      <x:c r="H2317" s="0" t="s">
        <x:v>68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78</x:v>
      </x:c>
      <x:c r="F2318" s="0" t="s">
        <x:v>79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8</x:v>
      </x:c>
    </x:row>
    <x:row r="2319" spans="1:12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78</x:v>
      </x:c>
      <x:c r="F2319" s="0" t="s">
        <x:v>79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78</x:v>
      </x:c>
      <x:c r="F2320" s="0" t="s">
        <x:v>79</x:v>
      </x:c>
      <x:c r="G2320" s="0" t="s">
        <x:v>52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1657</x:v>
      </x:c>
    </x:row>
    <x:row r="2321" spans="1:12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78</x:v>
      </x:c>
      <x:c r="F2321" s="0" t="s">
        <x:v>79</x:v>
      </x:c>
      <x:c r="G2321" s="0" t="s">
        <x:v>52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1375</x:v>
      </x:c>
    </x:row>
    <x:row r="2322" spans="1:12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80</x:v>
      </x:c>
      <x:c r="F2322" s="0" t="s">
        <x:v>81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4010</x:v>
      </x:c>
    </x:row>
    <x:row r="2323" spans="1:12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80</x:v>
      </x:c>
      <x:c r="F2323" s="0" t="s">
        <x:v>81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3698</x:v>
      </x:c>
    </x:row>
    <x:row r="2324" spans="1:12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80</x:v>
      </x:c>
      <x:c r="F2324" s="0" t="s">
        <x:v>81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761</x:v>
      </x:c>
    </x:row>
    <x:row r="2325" spans="1:12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80</x:v>
      </x:c>
      <x:c r="F2325" s="0" t="s">
        <x:v>81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645</x:v>
      </x:c>
    </x:row>
    <x:row r="2326" spans="1:12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80</x:v>
      </x:c>
      <x:c r="F2326" s="0" t="s">
        <x:v>81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3142</x:v>
      </x:c>
    </x:row>
    <x:row r="2327" spans="1:12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80</x:v>
      </x:c>
      <x:c r="F2327" s="0" t="s">
        <x:v>81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3297</x:v>
      </x:c>
    </x:row>
    <x:row r="2328" spans="1:12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80</x:v>
      </x:c>
      <x:c r="F2328" s="0" t="s">
        <x:v>81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2253</x:v>
      </x:c>
    </x:row>
    <x:row r="2329" spans="1:12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80</x:v>
      </x:c>
      <x:c r="F2329" s="0" t="s">
        <x:v>81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2720</x:v>
      </x:c>
    </x:row>
    <x:row r="2330" spans="1:12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80</x:v>
      </x:c>
      <x:c r="F2330" s="0" t="s">
        <x:v>81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328</x:v>
      </x:c>
    </x:row>
    <x:row r="2331" spans="1:12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80</x:v>
      </x:c>
      <x:c r="F2331" s="0" t="s">
        <x:v>81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397</x:v>
      </x:c>
    </x:row>
    <x:row r="2332" spans="1:12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80</x:v>
      </x:c>
      <x:c r="F2332" s="0" t="s">
        <x:v>81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286</x:v>
      </x:c>
    </x:row>
    <x:row r="2333" spans="1:12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80</x:v>
      </x:c>
      <x:c r="F2333" s="0" t="s">
        <x:v>81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304</x:v>
      </x:c>
    </x:row>
    <x:row r="2334" spans="1:12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80</x:v>
      </x:c>
      <x:c r="F2334" s="0" t="s">
        <x:v>81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89</x:v>
      </x:c>
    </x:row>
    <x:row r="2335" spans="1:12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80</x:v>
      </x:c>
      <x:c r="F2335" s="0" t="s">
        <x:v>81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266</x:v>
      </x:c>
    </x:row>
    <x:row r="2336" spans="1:12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80</x:v>
      </x:c>
      <x:c r="F2336" s="0" t="s">
        <x:v>81</x:v>
      </x:c>
      <x:c r="G2336" s="0" t="s">
        <x:v>52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10869</x:v>
      </x:c>
    </x:row>
    <x:row r="2337" spans="1:12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80</x:v>
      </x:c>
      <x:c r="F2337" s="0" t="s">
        <x:v>81</x:v>
      </x:c>
      <x:c r="G2337" s="0" t="s">
        <x:v>52</x:v>
      </x:c>
      <x:c r="H2337" s="0" t="s">
        <x:v>71</x:v>
      </x:c>
      <x:c r="I2337" s="0" t="s">
        <x:v>58</x:v>
      </x:c>
      <x:c r="J2337" s="0" t="s">
        <x:v>58</x:v>
      </x:c>
      <x:c r="K2337" s="0" t="s">
        <x:v>57</x:v>
      </x:c>
      <x:c r="L2337" s="0">
        <x:v>11327</x:v>
      </x:c>
    </x:row>
    <x:row r="2338" spans="1:12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82</x:v>
      </x:c>
      <x:c r="F2338" s="0" t="s">
        <x:v>70</x:v>
      </x:c>
      <x:c r="G2338" s="0" t="s">
        <x:v>54</x:v>
      </x:c>
      <x:c r="H2338" s="0" t="s">
        <x:v>55</x:v>
      </x:c>
      <x:c r="I2338" s="0" t="s">
        <x:v>56</x:v>
      </x:c>
      <x:c r="J2338" s="0" t="s">
        <x:v>56</x:v>
      </x:c>
      <x:c r="K2338" s="0" t="s">
        <x:v>57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82</x:v>
      </x:c>
      <x:c r="F2339" s="0" t="s">
        <x:v>70</x:v>
      </x:c>
      <x:c r="G2339" s="0" t="s">
        <x:v>54</x:v>
      </x:c>
      <x:c r="H2339" s="0" t="s">
        <x:v>55</x:v>
      </x:c>
      <x:c r="I2339" s="0" t="s">
        <x:v>58</x:v>
      </x:c>
      <x:c r="J2339" s="0" t="s">
        <x:v>58</x:v>
      </x:c>
      <x:c r="K2339" s="0" t="s">
        <x:v>57</x:v>
      </x:c>
      <x:c r="L2339" s="0">
        <x:v>299</x:v>
      </x:c>
    </x:row>
    <x:row r="2340" spans="1:12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82</x:v>
      </x:c>
      <x:c r="F2340" s="0" t="s">
        <x:v>70</x:v>
      </x:c>
      <x:c r="G2340" s="0" t="s">
        <x:v>59</x:v>
      </x:c>
      <x:c r="H2340" s="0" t="s">
        <x:v>60</x:v>
      </x:c>
      <x:c r="I2340" s="0" t="s">
        <x:v>56</x:v>
      </x:c>
      <x:c r="J2340" s="0" t="s">
        <x:v>56</x:v>
      </x:c>
      <x:c r="K2340" s="0" t="s">
        <x:v>57</x:v>
      </x:c>
      <x:c r="L2340" s="0">
        <x:v>181</x:v>
      </x:c>
    </x:row>
    <x:row r="2341" spans="1:12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82</x:v>
      </x:c>
      <x:c r="F2341" s="0" t="s">
        <x:v>70</x:v>
      </x:c>
      <x:c r="G2341" s="0" t="s">
        <x:v>59</x:v>
      </x:c>
      <x:c r="H2341" s="0" t="s">
        <x:v>60</x:v>
      </x:c>
      <x:c r="I2341" s="0" t="s">
        <x:v>58</x:v>
      </x:c>
      <x:c r="J2341" s="0" t="s">
        <x:v>58</x:v>
      </x:c>
      <x:c r="K2341" s="0" t="s">
        <x:v>57</x:v>
      </x:c>
      <x:c r="L2341" s="0">
        <x:v>178</x:v>
      </x:c>
    </x:row>
    <x:row r="2342" spans="1:12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82</x:v>
      </x:c>
      <x:c r="F2342" s="0" t="s">
        <x:v>70</x:v>
      </x:c>
      <x:c r="G2342" s="0" t="s">
        <x:v>61</x:v>
      </x:c>
      <x:c r="H2342" s="0" t="s">
        <x:v>62</x:v>
      </x:c>
      <x:c r="I2342" s="0" t="s">
        <x:v>56</x:v>
      </x:c>
      <x:c r="J2342" s="0" t="s">
        <x:v>56</x:v>
      </x:c>
      <x:c r="K2342" s="0" t="s">
        <x:v>57</x:v>
      </x:c>
      <x:c r="L2342" s="0">
        <x:v>220</x:v>
      </x:c>
    </x:row>
    <x:row r="2343" spans="1:12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82</x:v>
      </x:c>
      <x:c r="F2343" s="0" t="s">
        <x:v>70</x:v>
      </x:c>
      <x:c r="G2343" s="0" t="s">
        <x:v>61</x:v>
      </x:c>
      <x:c r="H2343" s="0" t="s">
        <x:v>62</x:v>
      </x:c>
      <x:c r="I2343" s="0" t="s">
        <x:v>58</x:v>
      </x:c>
      <x:c r="J2343" s="0" t="s">
        <x:v>58</x:v>
      </x:c>
      <x:c r="K2343" s="0" t="s">
        <x:v>57</x:v>
      </x:c>
      <x:c r="L2343" s="0">
        <x:v>185</x:v>
      </x:c>
    </x:row>
    <x:row r="2344" spans="1:12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82</x:v>
      </x:c>
      <x:c r="F2344" s="0" t="s">
        <x:v>70</x:v>
      </x:c>
      <x:c r="G2344" s="0" t="s">
        <x:v>63</x:v>
      </x:c>
      <x:c r="H2344" s="0" t="s">
        <x:v>64</x:v>
      </x:c>
      <x:c r="I2344" s="0" t="s">
        <x:v>56</x:v>
      </x:c>
      <x:c r="J2344" s="0" t="s">
        <x:v>56</x:v>
      </x:c>
      <x:c r="K2344" s="0" t="s">
        <x:v>57</x:v>
      </x:c>
      <x:c r="L2344" s="0">
        <x:v>96</x:v>
      </x:c>
    </x:row>
    <x:row r="2345" spans="1:12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82</x:v>
      </x:c>
      <x:c r="F2345" s="0" t="s">
        <x:v>70</x:v>
      </x:c>
      <x:c r="G2345" s="0" t="s">
        <x:v>63</x:v>
      </x:c>
      <x:c r="H2345" s="0" t="s">
        <x:v>64</x:v>
      </x:c>
      <x:c r="I2345" s="0" t="s">
        <x:v>58</x:v>
      </x:c>
      <x:c r="J2345" s="0" t="s">
        <x:v>58</x:v>
      </x:c>
      <x:c r="K2345" s="0" t="s">
        <x:v>57</x:v>
      </x:c>
      <x:c r="L2345" s="0">
        <x:v>112</x:v>
      </x:c>
    </x:row>
    <x:row r="2346" spans="1:12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82</x:v>
      </x:c>
      <x:c r="F2346" s="0" t="s">
        <x:v>70</x:v>
      </x:c>
      <x:c r="G2346" s="0" t="s">
        <x:v>65</x:v>
      </x:c>
      <x:c r="H2346" s="0" t="s">
        <x:v>66</x:v>
      </x:c>
      <x:c r="I2346" s="0" t="s">
        <x:v>56</x:v>
      </x:c>
      <x:c r="J2346" s="0" t="s">
        <x:v>56</x:v>
      </x:c>
      <x:c r="K2346" s="0" t="s">
        <x:v>57</x:v>
      </x:c>
      <x:c r="L2346" s="0">
        <x:v>16</x:v>
      </x:c>
    </x:row>
    <x:row r="2347" spans="1:12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82</x:v>
      </x:c>
      <x:c r="F2347" s="0" t="s">
        <x:v>70</x:v>
      </x:c>
      <x:c r="G2347" s="0" t="s">
        <x:v>65</x:v>
      </x:c>
      <x:c r="H2347" s="0" t="s">
        <x:v>66</x:v>
      </x:c>
      <x:c r="I2347" s="0" t="s">
        <x:v>58</x:v>
      </x:c>
      <x:c r="J2347" s="0" t="s">
        <x:v>58</x:v>
      </x:c>
      <x:c r="K2347" s="0" t="s">
        <x:v>57</x:v>
      </x:c>
      <x:c r="L2347" s="0">
        <x:v>15</x:v>
      </x:c>
    </x:row>
    <x:row r="2348" spans="1:12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82</x:v>
      </x:c>
      <x:c r="F2348" s="0" t="s">
        <x:v>70</x:v>
      </x:c>
      <x:c r="G2348" s="0" t="s">
        <x:v>67</x:v>
      </x:c>
      <x:c r="H2348" s="0" t="s">
        <x:v>68</x:v>
      </x:c>
      <x:c r="I2348" s="0" t="s">
        <x:v>56</x:v>
      </x:c>
      <x:c r="J2348" s="0" t="s">
        <x:v>56</x:v>
      </x:c>
      <x:c r="K2348" s="0" t="s">
        <x:v>57</x:v>
      </x:c>
      <x:c r="L2348" s="0">
        <x:v>21</x:v>
      </x:c>
    </x:row>
    <x:row r="2349" spans="1:12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82</x:v>
      </x:c>
      <x:c r="F2349" s="0" t="s">
        <x:v>70</x:v>
      </x:c>
      <x:c r="G2349" s="0" t="s">
        <x:v>67</x:v>
      </x:c>
      <x:c r="H2349" s="0" t="s">
        <x:v>68</x:v>
      </x:c>
      <x:c r="I2349" s="0" t="s">
        <x:v>58</x:v>
      </x:c>
      <x:c r="J2349" s="0" t="s">
        <x:v>58</x:v>
      </x:c>
      <x:c r="K2349" s="0" t="s">
        <x:v>57</x:v>
      </x:c>
      <x:c r="L2349" s="0">
        <x:v>28</x:v>
      </x:c>
    </x:row>
    <x:row r="2350" spans="1:12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82</x:v>
      </x:c>
      <x:c r="F2350" s="0" t="s">
        <x:v>70</x:v>
      </x:c>
      <x:c r="G2350" s="0" t="s">
        <x:v>69</x:v>
      </x:c>
      <x:c r="H2350" s="0" t="s">
        <x:v>70</x:v>
      </x:c>
      <x:c r="I2350" s="0" t="s">
        <x:v>56</x:v>
      </x:c>
      <x:c r="J2350" s="0" t="s">
        <x:v>56</x:v>
      </x:c>
      <x:c r="K2350" s="0" t="s">
        <x:v>57</x:v>
      </x:c>
      <x:c r="L2350" s="0">
        <x:v>591</x:v>
      </x:c>
    </x:row>
    <x:row r="2351" spans="1:12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82</x:v>
      </x:c>
      <x:c r="F2351" s="0" t="s">
        <x:v>70</x:v>
      </x:c>
      <x:c r="G2351" s="0" t="s">
        <x:v>69</x:v>
      </x:c>
      <x:c r="H2351" s="0" t="s">
        <x:v>70</x:v>
      </x:c>
      <x:c r="I2351" s="0" t="s">
        <x:v>58</x:v>
      </x:c>
      <x:c r="J2351" s="0" t="s">
        <x:v>58</x:v>
      </x:c>
      <x:c r="K2351" s="0" t="s">
        <x:v>57</x:v>
      </x:c>
      <x:c r="L2351" s="0">
        <x:v>1331</x:v>
      </x:c>
    </x:row>
    <x:row r="2352" spans="1:12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82</x:v>
      </x:c>
      <x:c r="F2352" s="0" t="s">
        <x:v>70</x:v>
      </x:c>
      <x:c r="G2352" s="0" t="s">
        <x:v>52</x:v>
      </x:c>
      <x:c r="H2352" s="0" t="s">
        <x:v>71</x:v>
      </x:c>
      <x:c r="I2352" s="0" t="s">
        <x:v>56</x:v>
      </x:c>
      <x:c r="J2352" s="0" t="s">
        <x:v>56</x:v>
      </x:c>
      <x:c r="K2352" s="0" t="s">
        <x:v>57</x:v>
      </x:c>
      <x:c r="L2352" s="0">
        <x:v>1426</x:v>
      </x:c>
    </x:row>
    <x:row r="2353" spans="1:12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82</x:v>
      </x:c>
      <x:c r="F2353" s="0" t="s">
        <x:v>70</x:v>
      </x:c>
      <x:c r="G2353" s="0" t="s">
        <x:v>52</x:v>
      </x:c>
      <x:c r="H2353" s="0" t="s">
        <x:v>71</x:v>
      </x:c>
      <x:c r="I2353" s="0" t="s">
        <x:v>58</x:v>
      </x:c>
      <x:c r="J2353" s="0" t="s">
        <x:v>58</x:v>
      </x:c>
      <x:c r="K2353" s="0" t="s">
        <x:v>57</x:v>
      </x:c>
      <x:c r="L2353" s="0">
        <x:v>2148</x:v>
      </x:c>
    </x:row>
    <x:row r="2354" spans="1:12">
      <x:c r="A2354" s="0" t="s">
        <x:v>2</x:v>
      </x:c>
      <x:c r="B2354" s="0" t="s">
        <x:v>4</x:v>
      </x:c>
      <x:c r="C2354" s="0" t="s">
        <x:v>123</x:v>
      </x:c>
      <x:c r="D2354" s="0" t="s">
        <x:v>124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23076</x:v>
      </x:c>
    </x:row>
    <x:row r="2355" spans="1:12">
      <x:c r="A2355" s="0" t="s">
        <x:v>2</x:v>
      </x:c>
      <x:c r="B2355" s="0" t="s">
        <x:v>4</x:v>
      </x:c>
      <x:c r="C2355" s="0" t="s">
        <x:v>123</x:v>
      </x:c>
      <x:c r="D2355" s="0" t="s">
        <x:v>124</x:v>
      </x:c>
      <x:c r="E2355" s="0" t="s">
        <x:v>52</x:v>
      </x:c>
      <x:c r="F2355" s="0" t="s">
        <x:v>53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24414</x:v>
      </x:c>
    </x:row>
    <x:row r="2356" spans="1:12">
      <x:c r="A2356" s="0" t="s">
        <x:v>2</x:v>
      </x:c>
      <x:c r="B2356" s="0" t="s">
        <x:v>4</x:v>
      </x:c>
      <x:c r="C2356" s="0" t="s">
        <x:v>123</x:v>
      </x:c>
      <x:c r="D2356" s="0" t="s">
        <x:v>124</x:v>
      </x:c>
      <x:c r="E2356" s="0" t="s">
        <x:v>52</x:v>
      </x:c>
      <x:c r="F2356" s="0" t="s">
        <x:v>53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19842</x:v>
      </x:c>
    </x:row>
    <x:row r="2357" spans="1:12">
      <x:c r="A2357" s="0" t="s">
        <x:v>2</x:v>
      </x:c>
      <x:c r="B2357" s="0" t="s">
        <x:v>4</x:v>
      </x:c>
      <x:c r="C2357" s="0" t="s">
        <x:v>123</x:v>
      </x:c>
      <x:c r="D2357" s="0" t="s">
        <x:v>124</x:v>
      </x:c>
      <x:c r="E2357" s="0" t="s">
        <x:v>52</x:v>
      </x:c>
      <x:c r="F2357" s="0" t="s">
        <x:v>53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17616</x:v>
      </x:c>
    </x:row>
    <x:row r="2358" spans="1:12">
      <x:c r="A2358" s="0" t="s">
        <x:v>2</x:v>
      </x:c>
      <x:c r="B2358" s="0" t="s">
        <x:v>4</x:v>
      </x:c>
      <x:c r="C2358" s="0" t="s">
        <x:v>123</x:v>
      </x:c>
      <x:c r="D2358" s="0" t="s">
        <x:v>124</x:v>
      </x:c>
      <x:c r="E2358" s="0" t="s">
        <x:v>52</x:v>
      </x:c>
      <x:c r="F2358" s="0" t="s">
        <x:v>53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7850</x:v>
      </x:c>
    </x:row>
    <x:row r="2359" spans="1:12">
      <x:c r="A2359" s="0" t="s">
        <x:v>2</x:v>
      </x:c>
      <x:c r="B2359" s="0" t="s">
        <x:v>4</x:v>
      </x:c>
      <x:c r="C2359" s="0" t="s">
        <x:v>123</x:v>
      </x:c>
      <x:c r="D2359" s="0" t="s">
        <x:v>124</x:v>
      </x:c>
      <x:c r="E2359" s="0" t="s">
        <x:v>52</x:v>
      </x:c>
      <x:c r="F2359" s="0" t="s">
        <x:v>53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7894</x:v>
      </x:c>
    </x:row>
    <x:row r="2360" spans="1:12">
      <x:c r="A2360" s="0" t="s">
        <x:v>2</x:v>
      </x:c>
      <x:c r="B2360" s="0" t="s">
        <x:v>4</x:v>
      </x:c>
      <x:c r="C2360" s="0" t="s">
        <x:v>123</x:v>
      </x:c>
      <x:c r="D2360" s="0" t="s">
        <x:v>124</x:v>
      </x:c>
      <x:c r="E2360" s="0" t="s">
        <x:v>52</x:v>
      </x:c>
      <x:c r="F2360" s="0" t="s">
        <x:v>53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4887</x:v>
      </x:c>
    </x:row>
    <x:row r="2361" spans="1:12">
      <x:c r="A2361" s="0" t="s">
        <x:v>2</x:v>
      </x:c>
      <x:c r="B2361" s="0" t="s">
        <x:v>4</x:v>
      </x:c>
      <x:c r="C2361" s="0" t="s">
        <x:v>123</x:v>
      </x:c>
      <x:c r="D2361" s="0" t="s">
        <x:v>124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5719</x:v>
      </x:c>
    </x:row>
    <x:row r="2362" spans="1:12">
      <x:c r="A2362" s="0" t="s">
        <x:v>2</x:v>
      </x:c>
      <x:c r="B2362" s="0" t="s">
        <x:v>4</x:v>
      </x:c>
      <x:c r="C2362" s="0" t="s">
        <x:v>123</x:v>
      </x:c>
      <x:c r="D2362" s="0" t="s">
        <x:v>124</x:v>
      </x:c>
      <x:c r="E2362" s="0" t="s">
        <x:v>52</x:v>
      </x:c>
      <x:c r="F2362" s="0" t="s">
        <x:v>53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652</x:v>
      </x:c>
    </x:row>
    <x:row r="2363" spans="1:12">
      <x:c r="A2363" s="0" t="s">
        <x:v>2</x:v>
      </x:c>
      <x:c r="B2363" s="0" t="s">
        <x:v>4</x:v>
      </x:c>
      <x:c r="C2363" s="0" t="s">
        <x:v>123</x:v>
      </x:c>
      <x:c r="D2363" s="0" t="s">
        <x:v>124</x:v>
      </x:c>
      <x:c r="E2363" s="0" t="s">
        <x:v>52</x:v>
      </x:c>
      <x:c r="F2363" s="0" t="s">
        <x:v>53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723</x:v>
      </x:c>
    </x:row>
    <x:row r="2364" spans="1:12">
      <x:c r="A2364" s="0" t="s">
        <x:v>2</x:v>
      </x:c>
      <x:c r="B2364" s="0" t="s">
        <x:v>4</x:v>
      </x:c>
      <x:c r="C2364" s="0" t="s">
        <x:v>123</x:v>
      </x:c>
      <x:c r="D2364" s="0" t="s">
        <x:v>124</x:v>
      </x:c>
      <x:c r="E2364" s="0" t="s">
        <x:v>52</x:v>
      </x:c>
      <x:c r="F2364" s="0" t="s">
        <x:v>53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1142</x:v>
      </x:c>
    </x:row>
    <x:row r="2365" spans="1:12">
      <x:c r="A2365" s="0" t="s">
        <x:v>2</x:v>
      </x:c>
      <x:c r="B2365" s="0" t="s">
        <x:v>4</x:v>
      </x:c>
      <x:c r="C2365" s="0" t="s">
        <x:v>123</x:v>
      </x:c>
      <x:c r="D2365" s="0" t="s">
        <x:v>124</x:v>
      </x:c>
      <x:c r="E2365" s="0" t="s">
        <x:v>52</x:v>
      </x:c>
      <x:c r="F2365" s="0" t="s">
        <x:v>53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1276</x:v>
      </x:c>
    </x:row>
    <x:row r="2366" spans="1:12">
      <x:c r="A2366" s="0" t="s">
        <x:v>2</x:v>
      </x:c>
      <x:c r="B2366" s="0" t="s">
        <x:v>4</x:v>
      </x:c>
      <x:c r="C2366" s="0" t="s">
        <x:v>123</x:v>
      </x:c>
      <x:c r="D2366" s="0" t="s">
        <x:v>124</x:v>
      </x:c>
      <x:c r="E2366" s="0" t="s">
        <x:v>52</x:v>
      </x:c>
      <x:c r="F2366" s="0" t="s">
        <x:v>53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826</x:v>
      </x:c>
    </x:row>
    <x:row r="2367" spans="1:12">
      <x:c r="A2367" s="0" t="s">
        <x:v>2</x:v>
      </x:c>
      <x:c r="B2367" s="0" t="s">
        <x:v>4</x:v>
      </x:c>
      <x:c r="C2367" s="0" t="s">
        <x:v>123</x:v>
      </x:c>
      <x:c r="D2367" s="0" t="s">
        <x:v>124</x:v>
      </x:c>
      <x:c r="E2367" s="0" t="s">
        <x:v>52</x:v>
      </x:c>
      <x:c r="F2367" s="0" t="s">
        <x:v>53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1429</x:v>
      </x:c>
    </x:row>
    <x:row r="2368" spans="1:12">
      <x:c r="A2368" s="0" t="s">
        <x:v>2</x:v>
      </x:c>
      <x:c r="B2368" s="0" t="s">
        <x:v>4</x:v>
      </x:c>
      <x:c r="C2368" s="0" t="s">
        <x:v>123</x:v>
      </x:c>
      <x:c r="D2368" s="0" t="s">
        <x:v>124</x:v>
      </x:c>
      <x:c r="E2368" s="0" t="s">
        <x:v>52</x:v>
      </x:c>
      <x:c r="F2368" s="0" t="s">
        <x:v>53</x:v>
      </x:c>
      <x:c r="G2368" s="0" t="s">
        <x:v>52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58275</x:v>
      </x:c>
    </x:row>
    <x:row r="2369" spans="1:12">
      <x:c r="A2369" s="0" t="s">
        <x:v>2</x:v>
      </x:c>
      <x:c r="B2369" s="0" t="s">
        <x:v>4</x:v>
      </x:c>
      <x:c r="C2369" s="0" t="s">
        <x:v>123</x:v>
      </x:c>
      <x:c r="D2369" s="0" t="s">
        <x:v>124</x:v>
      </x:c>
      <x:c r="E2369" s="0" t="s">
        <x:v>52</x:v>
      </x:c>
      <x:c r="F2369" s="0" t="s">
        <x:v>53</x:v>
      </x:c>
      <x:c r="G2369" s="0" t="s">
        <x:v>52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59071</x:v>
      </x:c>
    </x:row>
    <x:row r="2370" spans="1:12">
      <x:c r="A2370" s="0" t="s">
        <x:v>2</x:v>
      </x:c>
      <x:c r="B2370" s="0" t="s">
        <x:v>4</x:v>
      </x:c>
      <x:c r="C2370" s="0" t="s">
        <x:v>123</x:v>
      </x:c>
      <x:c r="D2370" s="0" t="s">
        <x:v>124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9958</x:v>
      </x:c>
    </x:row>
    <x:row r="2371" spans="1:12">
      <x:c r="A2371" s="0" t="s">
        <x:v>2</x:v>
      </x:c>
      <x:c r="B2371" s="0" t="s">
        <x:v>4</x:v>
      </x:c>
      <x:c r="C2371" s="0" t="s">
        <x:v>123</x:v>
      </x:c>
      <x:c r="D2371" s="0" t="s">
        <x:v>124</x:v>
      </x:c>
      <x:c r="E2371" s="0" t="s">
        <x:v>72</x:v>
      </x:c>
      <x:c r="F2371" s="0" t="s">
        <x:v>73</x:v>
      </x:c>
      <x:c r="G2371" s="0" t="s">
        <x:v>54</x:v>
      </x:c>
      <x:c r="H2371" s="0" t="s">
        <x:v>55</x:v>
      </x:c>
      <x:c r="I2371" s="0" t="s">
        <x:v>58</x:v>
      </x:c>
      <x:c r="J2371" s="0" t="s">
        <x:v>58</x:v>
      </x:c>
      <x:c r="K2371" s="0" t="s">
        <x:v>57</x:v>
      </x:c>
      <x:c r="L2371" s="0">
        <x:v>10835</x:v>
      </x:c>
    </x:row>
    <x:row r="2372" spans="1:12">
      <x:c r="A2372" s="0" t="s">
        <x:v>2</x:v>
      </x:c>
      <x:c r="B2372" s="0" t="s">
        <x:v>4</x:v>
      </x:c>
      <x:c r="C2372" s="0" t="s">
        <x:v>123</x:v>
      </x:c>
      <x:c r="D2372" s="0" t="s">
        <x:v>124</x:v>
      </x:c>
      <x:c r="E2372" s="0" t="s">
        <x:v>72</x:v>
      </x:c>
      <x:c r="F2372" s="0" t="s">
        <x:v>73</x:v>
      </x:c>
      <x:c r="G2372" s="0" t="s">
        <x:v>59</x:v>
      </x:c>
      <x:c r="H2372" s="0" t="s">
        <x:v>60</x:v>
      </x:c>
      <x:c r="I2372" s="0" t="s">
        <x:v>56</x:v>
      </x:c>
      <x:c r="J2372" s="0" t="s">
        <x:v>56</x:v>
      </x:c>
      <x:c r="K2372" s="0" t="s">
        <x:v>57</x:v>
      </x:c>
      <x:c r="L2372" s="0">
        <x:v>6071</x:v>
      </x:c>
    </x:row>
    <x:row r="2373" spans="1:12">
      <x:c r="A2373" s="0" t="s">
        <x:v>2</x:v>
      </x:c>
      <x:c r="B2373" s="0" t="s">
        <x:v>4</x:v>
      </x:c>
      <x:c r="C2373" s="0" t="s">
        <x:v>123</x:v>
      </x:c>
      <x:c r="D2373" s="0" t="s">
        <x:v>124</x:v>
      </x:c>
      <x:c r="E2373" s="0" t="s">
        <x:v>72</x:v>
      </x:c>
      <x:c r="F2373" s="0" t="s">
        <x:v>73</x:v>
      </x:c>
      <x:c r="G2373" s="0" t="s">
        <x:v>59</x:v>
      </x:c>
      <x:c r="H2373" s="0" t="s">
        <x:v>60</x:v>
      </x:c>
      <x:c r="I2373" s="0" t="s">
        <x:v>58</x:v>
      </x:c>
      <x:c r="J2373" s="0" t="s">
        <x:v>58</x:v>
      </x:c>
      <x:c r="K2373" s="0" t="s">
        <x:v>57</x:v>
      </x:c>
      <x:c r="L2373" s="0">
        <x:v>5374</x:v>
      </x:c>
    </x:row>
    <x:row r="2374" spans="1:12">
      <x:c r="A2374" s="0" t="s">
        <x:v>2</x:v>
      </x:c>
      <x:c r="B2374" s="0" t="s">
        <x:v>4</x:v>
      </x:c>
      <x:c r="C2374" s="0" t="s">
        <x:v>123</x:v>
      </x:c>
      <x:c r="D2374" s="0" t="s">
        <x:v>124</x:v>
      </x:c>
      <x:c r="E2374" s="0" t="s">
        <x:v>72</x:v>
      </x:c>
      <x:c r="F2374" s="0" t="s">
        <x:v>73</x:v>
      </x:c>
      <x:c r="G2374" s="0" t="s">
        <x:v>61</x:v>
      </x:c>
      <x:c r="H2374" s="0" t="s">
        <x:v>62</x:v>
      </x:c>
      <x:c r="I2374" s="0" t="s">
        <x:v>56</x:v>
      </x:c>
      <x:c r="J2374" s="0" t="s">
        <x:v>56</x:v>
      </x:c>
      <x:c r="K2374" s="0" t="s">
        <x:v>57</x:v>
      </x:c>
      <x:c r="L2374" s="0">
        <x:v>3959</x:v>
      </x:c>
    </x:row>
    <x:row r="2375" spans="1:12">
      <x:c r="A2375" s="0" t="s">
        <x:v>2</x:v>
      </x:c>
      <x:c r="B2375" s="0" t="s">
        <x:v>4</x:v>
      </x:c>
      <x:c r="C2375" s="0" t="s">
        <x:v>123</x:v>
      </x:c>
      <x:c r="D2375" s="0" t="s">
        <x:v>124</x:v>
      </x:c>
      <x:c r="E2375" s="0" t="s">
        <x:v>72</x:v>
      </x:c>
      <x:c r="F2375" s="0" t="s">
        <x:v>73</x:v>
      </x:c>
      <x:c r="G2375" s="0" t="s">
        <x:v>61</x:v>
      </x:c>
      <x:c r="H2375" s="0" t="s">
        <x:v>62</x:v>
      </x:c>
      <x:c r="I2375" s="0" t="s">
        <x:v>58</x:v>
      </x:c>
      <x:c r="J2375" s="0" t="s">
        <x:v>58</x:v>
      </x:c>
      <x:c r="K2375" s="0" t="s">
        <x:v>57</x:v>
      </x:c>
      <x:c r="L2375" s="0">
        <x:v>3857</x:v>
      </x:c>
    </x:row>
    <x:row r="2376" spans="1:12">
      <x:c r="A2376" s="0" t="s">
        <x:v>2</x:v>
      </x:c>
      <x:c r="B2376" s="0" t="s">
        <x:v>4</x:v>
      </x:c>
      <x:c r="C2376" s="0" t="s">
        <x:v>123</x:v>
      </x:c>
      <x:c r="D2376" s="0" t="s">
        <x:v>124</x:v>
      </x:c>
      <x:c r="E2376" s="0" t="s">
        <x:v>72</x:v>
      </x:c>
      <x:c r="F2376" s="0" t="s">
        <x:v>73</x:v>
      </x:c>
      <x:c r="G2376" s="0" t="s">
        <x:v>63</x:v>
      </x:c>
      <x:c r="H2376" s="0" t="s">
        <x:v>64</x:v>
      </x:c>
      <x:c r="I2376" s="0" t="s">
        <x:v>56</x:v>
      </x:c>
      <x:c r="J2376" s="0" t="s">
        <x:v>56</x:v>
      </x:c>
      <x:c r="K2376" s="0" t="s">
        <x:v>57</x:v>
      </x:c>
      <x:c r="L2376" s="0">
        <x:v>2367</x:v>
      </x:c>
    </x:row>
    <x:row r="2377" spans="1:12">
      <x:c r="A2377" s="0" t="s">
        <x:v>2</x:v>
      </x:c>
      <x:c r="B2377" s="0" t="s">
        <x:v>4</x:v>
      </x:c>
      <x:c r="C2377" s="0" t="s">
        <x:v>123</x:v>
      </x:c>
      <x:c r="D2377" s="0" t="s">
        <x:v>124</x:v>
      </x:c>
      <x:c r="E2377" s="0" t="s">
        <x:v>72</x:v>
      </x:c>
      <x:c r="F2377" s="0" t="s">
        <x:v>73</x:v>
      </x:c>
      <x:c r="G2377" s="0" t="s">
        <x:v>63</x:v>
      </x:c>
      <x:c r="H2377" s="0" t="s">
        <x:v>64</x:v>
      </x:c>
      <x:c r="I2377" s="0" t="s">
        <x:v>58</x:v>
      </x:c>
      <x:c r="J2377" s="0" t="s">
        <x:v>58</x:v>
      </x:c>
      <x:c r="K2377" s="0" t="s">
        <x:v>57</x:v>
      </x:c>
      <x:c r="L2377" s="0">
        <x:v>2737</x:v>
      </x:c>
    </x:row>
    <x:row r="2378" spans="1:12">
      <x:c r="A2378" s="0" t="s">
        <x:v>2</x:v>
      </x:c>
      <x:c r="B2378" s="0" t="s">
        <x:v>4</x:v>
      </x:c>
      <x:c r="C2378" s="0" t="s">
        <x:v>123</x:v>
      </x:c>
      <x:c r="D2378" s="0" t="s">
        <x:v>124</x:v>
      </x:c>
      <x:c r="E2378" s="0" t="s">
        <x:v>72</x:v>
      </x:c>
      <x:c r="F2378" s="0" t="s">
        <x:v>73</x:v>
      </x:c>
      <x:c r="G2378" s="0" t="s">
        <x:v>65</x:v>
      </x:c>
      <x:c r="H2378" s="0" t="s">
        <x:v>66</x:v>
      </x:c>
      <x:c r="I2378" s="0" t="s">
        <x:v>56</x:v>
      </x:c>
      <x:c r="J2378" s="0" t="s">
        <x:v>56</x:v>
      </x:c>
      <x:c r="K2378" s="0" t="s">
        <x:v>57</x:v>
      </x:c>
      <x:c r="L2378" s="0">
        <x:v>318</x:v>
      </x:c>
    </x:row>
    <x:row r="2379" spans="1:12">
      <x:c r="A2379" s="0" t="s">
        <x:v>2</x:v>
      </x:c>
      <x:c r="B2379" s="0" t="s">
        <x:v>4</x:v>
      </x:c>
      <x:c r="C2379" s="0" t="s">
        <x:v>123</x:v>
      </x:c>
      <x:c r="D2379" s="0" t="s">
        <x:v>124</x:v>
      </x:c>
      <x:c r="E2379" s="0" t="s">
        <x:v>72</x:v>
      </x:c>
      <x:c r="F2379" s="0" t="s">
        <x:v>73</x:v>
      </x:c>
      <x:c r="G2379" s="0" t="s">
        <x:v>65</x:v>
      </x:c>
      <x:c r="H2379" s="0" t="s">
        <x:v>66</x:v>
      </x:c>
      <x:c r="I2379" s="0" t="s">
        <x:v>58</x:v>
      </x:c>
      <x:c r="J2379" s="0" t="s">
        <x:v>58</x:v>
      </x:c>
      <x:c r="K2379" s="0" t="s">
        <x:v>57</x:v>
      </x:c>
      <x:c r="L2379" s="0">
        <x:v>343</x:v>
      </x:c>
    </x:row>
    <x:row r="2380" spans="1:12">
      <x:c r="A2380" s="0" t="s">
        <x:v>2</x:v>
      </x:c>
      <x:c r="B2380" s="0" t="s">
        <x:v>4</x:v>
      </x:c>
      <x:c r="C2380" s="0" t="s">
        <x:v>123</x:v>
      </x:c>
      <x:c r="D2380" s="0" t="s">
        <x:v>124</x:v>
      </x:c>
      <x:c r="E2380" s="0" t="s">
        <x:v>72</x:v>
      </x:c>
      <x:c r="F2380" s="0" t="s">
        <x:v>73</x:v>
      </x:c>
      <x:c r="G2380" s="0" t="s">
        <x:v>67</x:v>
      </x:c>
      <x:c r="H2380" s="0" t="s">
        <x:v>68</x:v>
      </x:c>
      <x:c r="I2380" s="0" t="s">
        <x:v>56</x:v>
      </x:c>
      <x:c r="J2380" s="0" t="s">
        <x:v>56</x:v>
      </x:c>
      <x:c r="K2380" s="0" t="s">
        <x:v>57</x:v>
      </x:c>
      <x:c r="L2380" s="0">
        <x:v>569</x:v>
      </x:c>
    </x:row>
    <x:row r="2381" spans="1:12">
      <x:c r="A2381" s="0" t="s">
        <x:v>2</x:v>
      </x:c>
      <x:c r="B2381" s="0" t="s">
        <x:v>4</x:v>
      </x:c>
      <x:c r="C2381" s="0" t="s">
        <x:v>123</x:v>
      </x:c>
      <x:c r="D2381" s="0" t="s">
        <x:v>124</x:v>
      </x:c>
      <x:c r="E2381" s="0" t="s">
        <x:v>72</x:v>
      </x:c>
      <x:c r="F2381" s="0" t="s">
        <x:v>73</x:v>
      </x:c>
      <x:c r="G2381" s="0" t="s">
        <x:v>67</x:v>
      </x:c>
      <x:c r="H2381" s="0" t="s">
        <x:v>68</x:v>
      </x:c>
      <x:c r="I2381" s="0" t="s">
        <x:v>58</x:v>
      </x:c>
      <x:c r="J2381" s="0" t="s">
        <x:v>58</x:v>
      </x:c>
      <x:c r="K2381" s="0" t="s">
        <x:v>57</x:v>
      </x:c>
      <x:c r="L2381" s="0">
        <x:v>678</x:v>
      </x:c>
    </x:row>
    <x:row r="2382" spans="1:12">
      <x:c r="A2382" s="0" t="s">
        <x:v>2</x:v>
      </x:c>
      <x:c r="B2382" s="0" t="s">
        <x:v>4</x:v>
      </x:c>
      <x:c r="C2382" s="0" t="s">
        <x:v>123</x:v>
      </x:c>
      <x:c r="D2382" s="0" t="s">
        <x:v>124</x:v>
      </x:c>
      <x:c r="E2382" s="0" t="s">
        <x:v>72</x:v>
      </x:c>
      <x:c r="F2382" s="0" t="s">
        <x:v>73</x:v>
      </x:c>
      <x:c r="G2382" s="0" t="s">
        <x:v>69</x:v>
      </x:c>
      <x:c r="H2382" s="0" t="s">
        <x:v>70</x:v>
      </x:c>
      <x:c r="I2382" s="0" t="s">
        <x:v>56</x:v>
      </x:c>
      <x:c r="J2382" s="0" t="s">
        <x:v>56</x:v>
      </x:c>
      <x:c r="K2382" s="0" t="s">
        <x:v>57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123</x:v>
      </x:c>
      <x:c r="D2383" s="0" t="s">
        <x:v>124</x:v>
      </x:c>
      <x:c r="E2383" s="0" t="s">
        <x:v>72</x:v>
      </x:c>
      <x:c r="F2383" s="0" t="s">
        <x:v>73</x:v>
      </x:c>
      <x:c r="G2383" s="0" t="s">
        <x:v>69</x:v>
      </x:c>
      <x:c r="H2383" s="0" t="s">
        <x:v>70</x:v>
      </x:c>
      <x:c r="I2383" s="0" t="s">
        <x:v>58</x:v>
      </x:c>
      <x:c r="J2383" s="0" t="s">
        <x:v>58</x:v>
      </x:c>
      <x:c r="K2383" s="0" t="s">
        <x:v>57</x:v>
      </x:c>
      <x:c r="L2383" s="0">
        <x:v>377</x:v>
      </x:c>
    </x:row>
    <x:row r="2384" spans="1:12">
      <x:c r="A2384" s="0" t="s">
        <x:v>2</x:v>
      </x:c>
      <x:c r="B2384" s="0" t="s">
        <x:v>4</x:v>
      </x:c>
      <x:c r="C2384" s="0" t="s">
        <x:v>123</x:v>
      </x:c>
      <x:c r="D2384" s="0" t="s">
        <x:v>124</x:v>
      </x:c>
      <x:c r="E2384" s="0" t="s">
        <x:v>72</x:v>
      </x:c>
      <x:c r="F2384" s="0" t="s">
        <x:v>73</x:v>
      </x:c>
      <x:c r="G2384" s="0" t="s">
        <x:v>52</x:v>
      </x:c>
      <x:c r="H2384" s="0" t="s">
        <x:v>71</x:v>
      </x:c>
      <x:c r="I2384" s="0" t="s">
        <x:v>56</x:v>
      </x:c>
      <x:c r="J2384" s="0" t="s">
        <x:v>56</x:v>
      </x:c>
      <x:c r="K2384" s="0" t="s">
        <x:v>57</x:v>
      </x:c>
      <x:c r="L2384" s="0">
        <x:v>23442</x:v>
      </x:c>
    </x:row>
    <x:row r="2385" spans="1:12">
      <x:c r="A2385" s="0" t="s">
        <x:v>2</x:v>
      </x:c>
      <x:c r="B2385" s="0" t="s">
        <x:v>4</x:v>
      </x:c>
      <x:c r="C2385" s="0" t="s">
        <x:v>123</x:v>
      </x:c>
      <x:c r="D2385" s="0" t="s">
        <x:v>124</x:v>
      </x:c>
      <x:c r="E2385" s="0" t="s">
        <x:v>72</x:v>
      </x:c>
      <x:c r="F2385" s="0" t="s">
        <x:v>73</x:v>
      </x:c>
      <x:c r="G2385" s="0" t="s">
        <x:v>52</x:v>
      </x:c>
      <x:c r="H2385" s="0" t="s">
        <x:v>71</x:v>
      </x:c>
      <x:c r="I2385" s="0" t="s">
        <x:v>58</x:v>
      </x:c>
      <x:c r="J2385" s="0" t="s">
        <x:v>58</x:v>
      </x:c>
      <x:c r="K2385" s="0" t="s">
        <x:v>57</x:v>
      </x:c>
      <x:c r="L2385" s="0">
        <x:v>24201</x:v>
      </x:c>
    </x:row>
    <x:row r="2386" spans="1:12">
      <x:c r="A2386" s="0" t="s">
        <x:v>2</x:v>
      </x:c>
      <x:c r="B2386" s="0" t="s">
        <x:v>4</x:v>
      </x:c>
      <x:c r="C2386" s="0" t="s">
        <x:v>123</x:v>
      </x:c>
      <x:c r="D2386" s="0" t="s">
        <x:v>124</x:v>
      </x:c>
      <x:c r="E2386" s="0" t="s">
        <x:v>74</x:v>
      </x:c>
      <x:c r="F2386" s="0" t="s">
        <x:v>75</x:v>
      </x:c>
      <x:c r="G2386" s="0" t="s">
        <x:v>54</x:v>
      </x:c>
      <x:c r="H2386" s="0" t="s">
        <x:v>55</x:v>
      </x:c>
      <x:c r="I2386" s="0" t="s">
        <x:v>56</x:v>
      </x:c>
      <x:c r="J2386" s="0" t="s">
        <x:v>56</x:v>
      </x:c>
      <x:c r="K2386" s="0" t="s">
        <x:v>57</x:v>
      </x:c>
      <x:c r="L2386" s="0">
        <x:v>7150</x:v>
      </x:c>
    </x:row>
    <x:row r="2387" spans="1:12">
      <x:c r="A2387" s="0" t="s">
        <x:v>2</x:v>
      </x:c>
      <x:c r="B2387" s="0" t="s">
        <x:v>4</x:v>
      </x:c>
      <x:c r="C2387" s="0" t="s">
        <x:v>123</x:v>
      </x:c>
      <x:c r="D2387" s="0" t="s">
        <x:v>124</x:v>
      </x:c>
      <x:c r="E2387" s="0" t="s">
        <x:v>74</x:v>
      </x:c>
      <x:c r="F2387" s="0" t="s">
        <x:v>75</x:v>
      </x:c>
      <x:c r="G2387" s="0" t="s">
        <x:v>54</x:v>
      </x:c>
      <x:c r="H2387" s="0" t="s">
        <x:v>55</x:v>
      </x:c>
      <x:c r="I2387" s="0" t="s">
        <x:v>58</x:v>
      </x:c>
      <x:c r="J2387" s="0" t="s">
        <x:v>58</x:v>
      </x:c>
      <x:c r="K2387" s="0" t="s">
        <x:v>57</x:v>
      </x:c>
      <x:c r="L2387" s="0">
        <x:v>7829</x:v>
      </x:c>
    </x:row>
    <x:row r="2388" spans="1:12">
      <x:c r="A2388" s="0" t="s">
        <x:v>2</x:v>
      </x:c>
      <x:c r="B2388" s="0" t="s">
        <x:v>4</x:v>
      </x:c>
      <x:c r="C2388" s="0" t="s">
        <x:v>123</x:v>
      </x:c>
      <x:c r="D2388" s="0" t="s">
        <x:v>124</x:v>
      </x:c>
      <x:c r="E2388" s="0" t="s">
        <x:v>74</x:v>
      </x:c>
      <x:c r="F2388" s="0" t="s">
        <x:v>75</x:v>
      </x:c>
      <x:c r="G2388" s="0" t="s">
        <x:v>59</x:v>
      </x:c>
      <x:c r="H2388" s="0" t="s">
        <x:v>60</x:v>
      </x:c>
      <x:c r="I2388" s="0" t="s">
        <x:v>56</x:v>
      </x:c>
      <x:c r="J2388" s="0" t="s">
        <x:v>56</x:v>
      </x:c>
      <x:c r="K2388" s="0" t="s">
        <x:v>57</x:v>
      </x:c>
      <x:c r="L2388" s="0">
        <x:v>10788</x:v>
      </x:c>
    </x:row>
    <x:row r="2389" spans="1:12">
      <x:c r="A2389" s="0" t="s">
        <x:v>2</x:v>
      </x:c>
      <x:c r="B2389" s="0" t="s">
        <x:v>4</x:v>
      </x:c>
      <x:c r="C2389" s="0" t="s">
        <x:v>123</x:v>
      </x:c>
      <x:c r="D2389" s="0" t="s">
        <x:v>124</x:v>
      </x:c>
      <x:c r="E2389" s="0" t="s">
        <x:v>74</x:v>
      </x:c>
      <x:c r="F2389" s="0" t="s">
        <x:v>75</x:v>
      </x:c>
      <x:c r="G2389" s="0" t="s">
        <x:v>59</x:v>
      </x:c>
      <x:c r="H2389" s="0" t="s">
        <x:v>60</x:v>
      </x:c>
      <x:c r="I2389" s="0" t="s">
        <x:v>58</x:v>
      </x:c>
      <x:c r="J2389" s="0" t="s">
        <x:v>58</x:v>
      </x:c>
      <x:c r="K2389" s="0" t="s">
        <x:v>57</x:v>
      </x:c>
      <x:c r="L2389" s="0">
        <x:v>9687</x:v>
      </x:c>
    </x:row>
    <x:row r="2390" spans="1:12">
      <x:c r="A2390" s="0" t="s">
        <x:v>2</x:v>
      </x:c>
      <x:c r="B2390" s="0" t="s">
        <x:v>4</x:v>
      </x:c>
      <x:c r="C2390" s="0" t="s">
        <x:v>123</x:v>
      </x:c>
      <x:c r="D2390" s="0" t="s">
        <x:v>124</x:v>
      </x:c>
      <x:c r="E2390" s="0" t="s">
        <x:v>74</x:v>
      </x:c>
      <x:c r="F2390" s="0" t="s">
        <x:v>75</x:v>
      </x:c>
      <x:c r="G2390" s="0" t="s">
        <x:v>61</x:v>
      </x:c>
      <x:c r="H2390" s="0" t="s">
        <x:v>62</x:v>
      </x:c>
      <x:c r="I2390" s="0" t="s">
        <x:v>56</x:v>
      </x:c>
      <x:c r="J2390" s="0" t="s">
        <x:v>56</x:v>
      </x:c>
      <x:c r="K2390" s="0" t="s">
        <x:v>57</x:v>
      </x:c>
      <x:c r="L2390" s="0">
        <x:v>1761</x:v>
      </x:c>
    </x:row>
    <x:row r="2391" spans="1:12">
      <x:c r="A2391" s="0" t="s">
        <x:v>2</x:v>
      </x:c>
      <x:c r="B2391" s="0" t="s">
        <x:v>4</x:v>
      </x:c>
      <x:c r="C2391" s="0" t="s">
        <x:v>123</x:v>
      </x:c>
      <x:c r="D2391" s="0" t="s">
        <x:v>124</x:v>
      </x:c>
      <x:c r="E2391" s="0" t="s">
        <x:v>74</x:v>
      </x:c>
      <x:c r="F2391" s="0" t="s">
        <x:v>75</x:v>
      </x:c>
      <x:c r="G2391" s="0" t="s">
        <x:v>61</x:v>
      </x:c>
      <x:c r="H2391" s="0" t="s">
        <x:v>62</x:v>
      </x:c>
      <x:c r="I2391" s="0" t="s">
        <x:v>58</x:v>
      </x:c>
      <x:c r="J2391" s="0" t="s">
        <x:v>58</x:v>
      </x:c>
      <x:c r="K2391" s="0" t="s">
        <x:v>57</x:v>
      </x:c>
      <x:c r="L2391" s="0">
        <x:v>2080</x:v>
      </x:c>
    </x:row>
    <x:row r="2392" spans="1:12">
      <x:c r="A2392" s="0" t="s">
        <x:v>2</x:v>
      </x:c>
      <x:c r="B2392" s="0" t="s">
        <x:v>4</x:v>
      </x:c>
      <x:c r="C2392" s="0" t="s">
        <x:v>123</x:v>
      </x:c>
      <x:c r="D2392" s="0" t="s">
        <x:v>124</x:v>
      </x:c>
      <x:c r="E2392" s="0" t="s">
        <x:v>74</x:v>
      </x:c>
      <x:c r="F2392" s="0" t="s">
        <x:v>75</x:v>
      </x:c>
      <x:c r="G2392" s="0" t="s">
        <x:v>63</x:v>
      </x:c>
      <x:c r="H2392" s="0" t="s">
        <x:v>64</x:v>
      </x:c>
      <x:c r="I2392" s="0" t="s">
        <x:v>56</x:v>
      </x:c>
      <x:c r="J2392" s="0" t="s">
        <x:v>56</x:v>
      </x:c>
      <x:c r="K2392" s="0" t="s">
        <x:v>57</x:v>
      </x:c>
      <x:c r="L2392" s="0">
        <x:v>448</x:v>
      </x:c>
    </x:row>
    <x:row r="2393" spans="1:12">
      <x:c r="A2393" s="0" t="s">
        <x:v>2</x:v>
      </x:c>
      <x:c r="B2393" s="0" t="s">
        <x:v>4</x:v>
      </x:c>
      <x:c r="C2393" s="0" t="s">
        <x:v>123</x:v>
      </x:c>
      <x:c r="D2393" s="0" t="s">
        <x:v>124</x:v>
      </x:c>
      <x:c r="E2393" s="0" t="s">
        <x:v>74</x:v>
      </x:c>
      <x:c r="F2393" s="0" t="s">
        <x:v>75</x:v>
      </x:c>
      <x:c r="G2393" s="0" t="s">
        <x:v>63</x:v>
      </x:c>
      <x:c r="H2393" s="0" t="s">
        <x:v>64</x:v>
      </x:c>
      <x:c r="I2393" s="0" t="s">
        <x:v>58</x:v>
      </x:c>
      <x:c r="J2393" s="0" t="s">
        <x:v>58</x:v>
      </x:c>
      <x:c r="K2393" s="0" t="s">
        <x:v>57</x:v>
      </x:c>
      <x:c r="L2393" s="0">
        <x:v>570</x:v>
      </x:c>
    </x:row>
    <x:row r="2394" spans="1:12">
      <x:c r="A2394" s="0" t="s">
        <x:v>2</x:v>
      </x:c>
      <x:c r="B2394" s="0" t="s">
        <x:v>4</x:v>
      </x:c>
      <x:c r="C2394" s="0" t="s">
        <x:v>123</x:v>
      </x:c>
      <x:c r="D2394" s="0" t="s">
        <x:v>124</x:v>
      </x:c>
      <x:c r="E2394" s="0" t="s">
        <x:v>74</x:v>
      </x:c>
      <x:c r="F2394" s="0" t="s">
        <x:v>75</x:v>
      </x:c>
      <x:c r="G2394" s="0" t="s">
        <x:v>65</x:v>
      </x:c>
      <x:c r="H2394" s="0" t="s">
        <x:v>66</x:v>
      </x:c>
      <x:c r="I2394" s="0" t="s">
        <x:v>56</x:v>
      </x:c>
      <x:c r="J2394" s="0" t="s">
        <x:v>56</x:v>
      </x:c>
      <x:c r="K2394" s="0" t="s">
        <x:v>57</x:v>
      </x:c>
      <x:c r="L2394" s="0">
        <x:v>42</x:v>
      </x:c>
    </x:row>
    <x:row r="2395" spans="1:12">
      <x:c r="A2395" s="0" t="s">
        <x:v>2</x:v>
      </x:c>
      <x:c r="B2395" s="0" t="s">
        <x:v>4</x:v>
      </x:c>
      <x:c r="C2395" s="0" t="s">
        <x:v>123</x:v>
      </x:c>
      <x:c r="D2395" s="0" t="s">
        <x:v>124</x:v>
      </x:c>
      <x:c r="E2395" s="0" t="s">
        <x:v>74</x:v>
      </x:c>
      <x:c r="F2395" s="0" t="s">
        <x:v>75</x:v>
      </x:c>
      <x:c r="G2395" s="0" t="s">
        <x:v>65</x:v>
      </x:c>
      <x:c r="H2395" s="0" t="s">
        <x:v>66</x:v>
      </x:c>
      <x:c r="I2395" s="0" t="s">
        <x:v>58</x:v>
      </x:c>
      <x:c r="J2395" s="0" t="s">
        <x:v>58</x:v>
      </x:c>
      <x:c r="K2395" s="0" t="s">
        <x:v>57</x:v>
      </x:c>
      <x:c r="L2395" s="0">
        <x:v>48</x:v>
      </x:c>
    </x:row>
    <x:row r="2396" spans="1:12">
      <x:c r="A2396" s="0" t="s">
        <x:v>2</x:v>
      </x:c>
      <x:c r="B2396" s="0" t="s">
        <x:v>4</x:v>
      </x:c>
      <x:c r="C2396" s="0" t="s">
        <x:v>123</x:v>
      </x:c>
      <x:c r="D2396" s="0" t="s">
        <x:v>124</x:v>
      </x:c>
      <x:c r="E2396" s="0" t="s">
        <x:v>74</x:v>
      </x:c>
      <x:c r="F2396" s="0" t="s">
        <x:v>75</x:v>
      </x:c>
      <x:c r="G2396" s="0" t="s">
        <x:v>67</x:v>
      </x:c>
      <x:c r="H2396" s="0" t="s">
        <x:v>68</x:v>
      </x:c>
      <x:c r="I2396" s="0" t="s">
        <x:v>56</x:v>
      </x:c>
      <x:c r="J2396" s="0" t="s">
        <x:v>56</x:v>
      </x:c>
      <x:c r="K2396" s="0" t="s">
        <x:v>57</x:v>
      </x:c>
      <x:c r="L2396" s="0">
        <x:v>235</x:v>
      </x:c>
    </x:row>
    <x:row r="2397" spans="1:12">
      <x:c r="A2397" s="0" t="s">
        <x:v>2</x:v>
      </x:c>
      <x:c r="B2397" s="0" t="s">
        <x:v>4</x:v>
      </x:c>
      <x:c r="C2397" s="0" t="s">
        <x:v>123</x:v>
      </x:c>
      <x:c r="D2397" s="0" t="s">
        <x:v>124</x:v>
      </x:c>
      <x:c r="E2397" s="0" t="s">
        <x:v>74</x:v>
      </x:c>
      <x:c r="F2397" s="0" t="s">
        <x:v>75</x:v>
      </x:c>
      <x:c r="G2397" s="0" t="s">
        <x:v>67</x:v>
      </x:c>
      <x:c r="H2397" s="0" t="s">
        <x:v>68</x:v>
      </x:c>
      <x:c r="I2397" s="0" t="s">
        <x:v>58</x:v>
      </x:c>
      <x:c r="J2397" s="0" t="s">
        <x:v>58</x:v>
      </x:c>
      <x:c r="K2397" s="0" t="s">
        <x:v>57</x:v>
      </x:c>
      <x:c r="L2397" s="0">
        <x:v>301</x:v>
      </x:c>
    </x:row>
    <x:row r="2398" spans="1:12">
      <x:c r="A2398" s="0" t="s">
        <x:v>2</x:v>
      </x:c>
      <x:c r="B2398" s="0" t="s">
        <x:v>4</x:v>
      </x:c>
      <x:c r="C2398" s="0" t="s">
        <x:v>123</x:v>
      </x:c>
      <x:c r="D2398" s="0" t="s">
        <x:v>124</x:v>
      </x:c>
      <x:c r="E2398" s="0" t="s">
        <x:v>74</x:v>
      </x:c>
      <x:c r="F2398" s="0" t="s">
        <x:v>75</x:v>
      </x:c>
      <x:c r="G2398" s="0" t="s">
        <x:v>69</x:v>
      </x:c>
      <x:c r="H2398" s="0" t="s">
        <x:v>70</x:v>
      </x:c>
      <x:c r="I2398" s="0" t="s">
        <x:v>56</x:v>
      </x:c>
      <x:c r="J2398" s="0" t="s">
        <x:v>56</x:v>
      </x:c>
      <x:c r="K2398" s="0" t="s">
        <x:v>57</x:v>
      </x:c>
      <x:c r="L2398" s="0">
        <x:v>105</x:v>
      </x:c>
    </x:row>
    <x:row r="2399" spans="1:12">
      <x:c r="A2399" s="0" t="s">
        <x:v>2</x:v>
      </x:c>
      <x:c r="B2399" s="0" t="s">
        <x:v>4</x:v>
      </x:c>
      <x:c r="C2399" s="0" t="s">
        <x:v>123</x:v>
      </x:c>
      <x:c r="D2399" s="0" t="s">
        <x:v>124</x:v>
      </x:c>
      <x:c r="E2399" s="0" t="s">
        <x:v>74</x:v>
      </x:c>
      <x:c r="F2399" s="0" t="s">
        <x:v>75</x:v>
      </x:c>
      <x:c r="G2399" s="0" t="s">
        <x:v>69</x:v>
      </x:c>
      <x:c r="H2399" s="0" t="s">
        <x:v>70</x:v>
      </x:c>
      <x:c r="I2399" s="0" t="s">
        <x:v>58</x:v>
      </x:c>
      <x:c r="J2399" s="0" t="s">
        <x:v>58</x:v>
      </x:c>
      <x:c r="K2399" s="0" t="s">
        <x:v>57</x:v>
      </x:c>
      <x:c r="L2399" s="0">
        <x:v>145</x:v>
      </x:c>
    </x:row>
    <x:row r="2400" spans="1:12">
      <x:c r="A2400" s="0" t="s">
        <x:v>2</x:v>
      </x:c>
      <x:c r="B2400" s="0" t="s">
        <x:v>4</x:v>
      </x:c>
      <x:c r="C2400" s="0" t="s">
        <x:v>123</x:v>
      </x:c>
      <x:c r="D2400" s="0" t="s">
        <x:v>124</x:v>
      </x:c>
      <x:c r="E2400" s="0" t="s">
        <x:v>74</x:v>
      </x:c>
      <x:c r="F2400" s="0" t="s">
        <x:v>75</x:v>
      </x:c>
      <x:c r="G2400" s="0" t="s">
        <x:v>52</x:v>
      </x:c>
      <x:c r="H2400" s="0" t="s">
        <x:v>71</x:v>
      </x:c>
      <x:c r="I2400" s="0" t="s">
        <x:v>56</x:v>
      </x:c>
      <x:c r="J2400" s="0" t="s">
        <x:v>56</x:v>
      </x:c>
      <x:c r="K2400" s="0" t="s">
        <x:v>57</x:v>
      </x:c>
      <x:c r="L2400" s="0">
        <x:v>20529</x:v>
      </x:c>
    </x:row>
    <x:row r="2401" spans="1:12">
      <x:c r="A2401" s="0" t="s">
        <x:v>2</x:v>
      </x:c>
      <x:c r="B2401" s="0" t="s">
        <x:v>4</x:v>
      </x:c>
      <x:c r="C2401" s="0" t="s">
        <x:v>123</x:v>
      </x:c>
      <x:c r="D2401" s="0" t="s">
        <x:v>124</x:v>
      </x:c>
      <x:c r="E2401" s="0" t="s">
        <x:v>74</x:v>
      </x:c>
      <x:c r="F2401" s="0" t="s">
        <x:v>75</x:v>
      </x:c>
      <x:c r="G2401" s="0" t="s">
        <x:v>52</x:v>
      </x:c>
      <x:c r="H2401" s="0" t="s">
        <x:v>71</x:v>
      </x:c>
      <x:c r="I2401" s="0" t="s">
        <x:v>58</x:v>
      </x:c>
      <x:c r="J2401" s="0" t="s">
        <x:v>58</x:v>
      </x:c>
      <x:c r="K2401" s="0" t="s">
        <x:v>57</x:v>
      </x:c>
      <x:c r="L2401" s="0">
        <x:v>20660</x:v>
      </x:c>
    </x:row>
    <x:row r="2402" spans="1:12">
      <x:c r="A2402" s="0" t="s">
        <x:v>2</x:v>
      </x:c>
      <x:c r="B2402" s="0" t="s">
        <x:v>4</x:v>
      </x:c>
      <x:c r="C2402" s="0" t="s">
        <x:v>123</x:v>
      </x:c>
      <x:c r="D2402" s="0" t="s">
        <x:v>124</x:v>
      </x:c>
      <x:c r="E2402" s="0" t="s">
        <x:v>76</x:v>
      </x:c>
      <x:c r="F2402" s="0" t="s">
        <x:v>77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2021</x:v>
      </x:c>
    </x:row>
    <x:row r="2403" spans="1:12">
      <x:c r="A2403" s="0" t="s">
        <x:v>2</x:v>
      </x:c>
      <x:c r="B2403" s="0" t="s">
        <x:v>4</x:v>
      </x:c>
      <x:c r="C2403" s="0" t="s">
        <x:v>123</x:v>
      </x:c>
      <x:c r="D2403" s="0" t="s">
        <x:v>124</x:v>
      </x:c>
      <x:c r="E2403" s="0" t="s">
        <x:v>76</x:v>
      </x:c>
      <x:c r="F2403" s="0" t="s">
        <x:v>77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1958</x:v>
      </x:c>
    </x:row>
    <x:row r="2404" spans="1:12">
      <x:c r="A2404" s="0" t="s">
        <x:v>2</x:v>
      </x:c>
      <x:c r="B2404" s="0" t="s">
        <x:v>4</x:v>
      </x:c>
      <x:c r="C2404" s="0" t="s">
        <x:v>123</x:v>
      </x:c>
      <x:c r="D2404" s="0" t="s">
        <x:v>124</x:v>
      </x:c>
      <x:c r="E2404" s="0" t="s">
        <x:v>76</x:v>
      </x:c>
      <x:c r="F2404" s="0" t="s">
        <x:v>77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1733</x:v>
      </x:c>
    </x:row>
    <x:row r="2405" spans="1:12">
      <x:c r="A2405" s="0" t="s">
        <x:v>2</x:v>
      </x:c>
      <x:c r="B2405" s="0" t="s">
        <x:v>4</x:v>
      </x:c>
      <x:c r="C2405" s="0" t="s">
        <x:v>123</x:v>
      </x:c>
      <x:c r="D2405" s="0" t="s">
        <x:v>124</x:v>
      </x:c>
      <x:c r="E2405" s="0" t="s">
        <x:v>76</x:v>
      </x:c>
      <x:c r="F2405" s="0" t="s">
        <x:v>77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1481</x:v>
      </x:c>
    </x:row>
    <x:row r="2406" spans="1:12">
      <x:c r="A2406" s="0" t="s">
        <x:v>2</x:v>
      </x:c>
      <x:c r="B2406" s="0" t="s">
        <x:v>4</x:v>
      </x:c>
      <x:c r="C2406" s="0" t="s">
        <x:v>123</x:v>
      </x:c>
      <x:c r="D2406" s="0" t="s">
        <x:v>124</x:v>
      </x:c>
      <x:c r="E2406" s="0" t="s">
        <x:v>76</x:v>
      </x:c>
      <x:c r="F2406" s="0" t="s">
        <x:v>77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231</x:v>
      </x:c>
    </x:row>
    <x:row r="2407" spans="1:12">
      <x:c r="A2407" s="0" t="s">
        <x:v>2</x:v>
      </x:c>
      <x:c r="B2407" s="0" t="s">
        <x:v>4</x:v>
      </x:c>
      <x:c r="C2407" s="0" t="s">
        <x:v>123</x:v>
      </x:c>
      <x:c r="D2407" s="0" t="s">
        <x:v>124</x:v>
      </x:c>
      <x:c r="E2407" s="0" t="s">
        <x:v>76</x:v>
      </x:c>
      <x:c r="F2407" s="0" t="s">
        <x:v>77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188</x:v>
      </x:c>
    </x:row>
    <x:row r="2408" spans="1:12">
      <x:c r="A2408" s="0" t="s">
        <x:v>2</x:v>
      </x:c>
      <x:c r="B2408" s="0" t="s">
        <x:v>4</x:v>
      </x:c>
      <x:c r="C2408" s="0" t="s">
        <x:v>123</x:v>
      </x:c>
      <x:c r="D2408" s="0" t="s">
        <x:v>124</x:v>
      </x:c>
      <x:c r="E2408" s="0" t="s">
        <x:v>76</x:v>
      </x:c>
      <x:c r="F2408" s="0" t="s">
        <x:v>77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48</x:v>
      </x:c>
    </x:row>
    <x:row r="2409" spans="1:12">
      <x:c r="A2409" s="0" t="s">
        <x:v>2</x:v>
      </x:c>
      <x:c r="B2409" s="0" t="s">
        <x:v>4</x:v>
      </x:c>
      <x:c r="C2409" s="0" t="s">
        <x:v>123</x:v>
      </x:c>
      <x:c r="D2409" s="0" t="s">
        <x:v>124</x:v>
      </x:c>
      <x:c r="E2409" s="0" t="s">
        <x:v>76</x:v>
      </x:c>
      <x:c r="F2409" s="0" t="s">
        <x:v>77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38</x:v>
      </x:c>
    </x:row>
    <x:row r="2410" spans="1:12">
      <x:c r="A2410" s="0" t="s">
        <x:v>2</x:v>
      </x:c>
      <x:c r="B2410" s="0" t="s">
        <x:v>4</x:v>
      </x:c>
      <x:c r="C2410" s="0" t="s">
        <x:v>123</x:v>
      </x:c>
      <x:c r="D2410" s="0" t="s">
        <x:v>124</x:v>
      </x:c>
      <x:c r="E2410" s="0" t="s">
        <x:v>76</x:v>
      </x:c>
      <x:c r="F2410" s="0" t="s">
        <x:v>77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4</x:v>
      </x:c>
    </x:row>
    <x:row r="2411" spans="1:12">
      <x:c r="A2411" s="0" t="s">
        <x:v>2</x:v>
      </x:c>
      <x:c r="B2411" s="0" t="s">
        <x:v>4</x:v>
      </x:c>
      <x:c r="C2411" s="0" t="s">
        <x:v>123</x:v>
      </x:c>
      <x:c r="D2411" s="0" t="s">
        <x:v>124</x:v>
      </x:c>
      <x:c r="E2411" s="0" t="s">
        <x:v>76</x:v>
      </x:c>
      <x:c r="F2411" s="0" t="s">
        <x:v>77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123</x:v>
      </x:c>
      <x:c r="D2412" s="0" t="s">
        <x:v>124</x:v>
      </x:c>
      <x:c r="E2412" s="0" t="s">
        <x:v>76</x:v>
      </x:c>
      <x:c r="F2412" s="0" t="s">
        <x:v>77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43</x:v>
      </x:c>
    </x:row>
    <x:row r="2413" spans="1:12">
      <x:c r="A2413" s="0" t="s">
        <x:v>2</x:v>
      </x:c>
      <x:c r="B2413" s="0" t="s">
        <x:v>4</x:v>
      </x:c>
      <x:c r="C2413" s="0" t="s">
        <x:v>123</x:v>
      </x:c>
      <x:c r="D2413" s="0" t="s">
        <x:v>124</x:v>
      </x:c>
      <x:c r="E2413" s="0" t="s">
        <x:v>76</x:v>
      </x:c>
      <x:c r="F2413" s="0" t="s">
        <x:v>77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76</x:v>
      </x:c>
      <x:c r="F2414" s="0" t="s">
        <x:v>77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76</x:v>
      </x:c>
      <x:c r="F2415" s="0" t="s">
        <x:v>77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35</x:v>
      </x:c>
    </x:row>
    <x:row r="2416" spans="1:12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76</x:v>
      </x:c>
      <x:c r="F2416" s="0" t="s">
        <x:v>77</x:v>
      </x:c>
      <x:c r="G2416" s="0" t="s">
        <x:v>52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4096</x:v>
      </x:c>
    </x:row>
    <x:row r="2417" spans="1:12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76</x:v>
      </x:c>
      <x:c r="F2417" s="0" t="s">
        <x:v>77</x:v>
      </x:c>
      <x:c r="G2417" s="0" t="s">
        <x:v>52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3747</x:v>
      </x:c>
    </x:row>
    <x:row r="2418" spans="1:12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78</x:v>
      </x:c>
      <x:c r="F2418" s="0" t="s">
        <x:v>79</x:v>
      </x:c>
      <x:c r="G2418" s="0" t="s">
        <x:v>54</x:v>
      </x:c>
      <x:c r="H2418" s="0" t="s">
        <x:v>55</x:v>
      </x:c>
      <x:c r="I2418" s="0" t="s">
        <x:v>56</x:v>
      </x:c>
      <x:c r="J2418" s="0" t="s">
        <x:v>56</x:v>
      </x:c>
      <x:c r="K2418" s="0" t="s">
        <x:v>57</x:v>
      </x:c>
      <x:c r="L2418" s="0">
        <x:v>772</x:v>
      </x:c>
    </x:row>
    <x:row r="2419" spans="1:12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78</x:v>
      </x:c>
      <x:c r="F2419" s="0" t="s">
        <x:v>79</x:v>
      </x:c>
      <x:c r="G2419" s="0" t="s">
        <x:v>54</x:v>
      </x:c>
      <x:c r="H2419" s="0" t="s">
        <x:v>55</x:v>
      </x:c>
      <x:c r="I2419" s="0" t="s">
        <x:v>58</x:v>
      </x:c>
      <x:c r="J2419" s="0" t="s">
        <x:v>58</x:v>
      </x:c>
      <x:c r="K2419" s="0" t="s">
        <x:v>57</x:v>
      </x:c>
      <x:c r="L2419" s="0">
        <x:v>756</x:v>
      </x:c>
    </x:row>
    <x:row r="2420" spans="1:12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78</x:v>
      </x:c>
      <x:c r="F2420" s="0" t="s">
        <x:v>79</x:v>
      </x:c>
      <x:c r="G2420" s="0" t="s">
        <x:v>59</x:v>
      </x:c>
      <x:c r="H2420" s="0" t="s">
        <x:v>60</x:v>
      </x:c>
      <x:c r="I2420" s="0" t="s">
        <x:v>56</x:v>
      </x:c>
      <x:c r="J2420" s="0" t="s">
        <x:v>56</x:v>
      </x:c>
      <x:c r="K2420" s="0" t="s">
        <x:v>57</x:v>
      </x:c>
      <x:c r="L2420" s="0">
        <x:v>547</x:v>
      </x:c>
    </x:row>
    <x:row r="2421" spans="1:12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78</x:v>
      </x:c>
      <x:c r="F2421" s="0" t="s">
        <x:v>79</x:v>
      </x:c>
      <x:c r="G2421" s="0" t="s">
        <x:v>59</x:v>
      </x:c>
      <x:c r="H2421" s="0" t="s">
        <x:v>60</x:v>
      </x:c>
      <x:c r="I2421" s="0" t="s">
        <x:v>58</x:v>
      </x:c>
      <x:c r="J2421" s="0" t="s">
        <x:v>58</x:v>
      </x:c>
      <x:c r="K2421" s="0" t="s">
        <x:v>57</x:v>
      </x:c>
      <x:c r="L2421" s="0">
        <x:v>488</x:v>
      </x:c>
    </x:row>
    <x:row r="2422" spans="1:12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78</x:v>
      </x:c>
      <x:c r="F2422" s="0" t="s">
        <x:v>79</x:v>
      </x:c>
      <x:c r="G2422" s="0" t="s">
        <x:v>61</x:v>
      </x:c>
      <x:c r="H2422" s="0" t="s">
        <x:v>62</x:v>
      </x:c>
      <x:c r="I2422" s="0" t="s">
        <x:v>56</x:v>
      </x:c>
      <x:c r="J2422" s="0" t="s">
        <x:v>56</x:v>
      </x:c>
      <x:c r="K2422" s="0" t="s">
        <x:v>57</x:v>
      </x:c>
      <x:c r="L2422" s="0">
        <x:v>71</x:v>
      </x:c>
    </x:row>
    <x:row r="2423" spans="1:12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78</x:v>
      </x:c>
      <x:c r="F2423" s="0" t="s">
        <x:v>79</x:v>
      </x:c>
      <x:c r="G2423" s="0" t="s">
        <x:v>61</x:v>
      </x:c>
      <x:c r="H2423" s="0" t="s">
        <x:v>62</x:v>
      </x:c>
      <x:c r="I2423" s="0" t="s">
        <x:v>58</x:v>
      </x:c>
      <x:c r="J2423" s="0" t="s">
        <x:v>58</x:v>
      </x:c>
      <x:c r="K2423" s="0" t="s">
        <x:v>57</x:v>
      </x:c>
      <x:c r="L2423" s="0">
        <x:v>50</x:v>
      </x:c>
    </x:row>
    <x:row r="2424" spans="1:12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78</x:v>
      </x:c>
      <x:c r="F2424" s="0" t="s">
        <x:v>79</x:v>
      </x:c>
      <x:c r="G2424" s="0" t="s">
        <x:v>63</x:v>
      </x:c>
      <x:c r="H2424" s="0" t="s">
        <x:v>64</x:v>
      </x:c>
      <x:c r="I2424" s="0" t="s">
        <x:v>56</x:v>
      </x:c>
      <x:c r="J2424" s="0" t="s">
        <x:v>56</x:v>
      </x:c>
      <x:c r="K2424" s="0" t="s">
        <x:v>57</x:v>
      </x:c>
      <x:c r="L2424" s="0">
        <x:v>7</x:v>
      </x:c>
    </x:row>
    <x:row r="2425" spans="1:12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78</x:v>
      </x:c>
      <x:c r="F2425" s="0" t="s">
        <x:v>79</x:v>
      </x:c>
      <x:c r="G2425" s="0" t="s">
        <x:v>63</x:v>
      </x:c>
      <x:c r="H2425" s="0" t="s">
        <x:v>64</x:v>
      </x:c>
      <x:c r="I2425" s="0" t="s">
        <x:v>58</x:v>
      </x:c>
      <x:c r="J2425" s="0" t="s">
        <x:v>58</x:v>
      </x:c>
      <x:c r="K2425" s="0" t="s">
        <x:v>57</x:v>
      </x:c>
      <x:c r="L2425" s="0">
        <x:v>14</x:v>
      </x:c>
    </x:row>
    <x:row r="2426" spans="1:12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78</x:v>
      </x:c>
      <x:c r="F2426" s="0" t="s">
        <x:v>79</x:v>
      </x:c>
      <x:c r="G2426" s="0" t="s">
        <x:v>65</x:v>
      </x:c>
      <x:c r="H2426" s="0" t="s">
        <x:v>66</x:v>
      </x:c>
      <x:c r="I2426" s="0" t="s">
        <x:v>56</x:v>
      </x:c>
      <x:c r="J2426" s="0" t="s">
        <x:v>56</x:v>
      </x:c>
      <x:c r="K2426" s="0" t="s">
        <x:v>57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78</x:v>
      </x:c>
      <x:c r="F2427" s="0" t="s">
        <x:v>79</x:v>
      </x:c>
      <x:c r="G2427" s="0" t="s">
        <x:v>65</x:v>
      </x:c>
      <x:c r="H2427" s="0" t="s">
        <x:v>66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78</x:v>
      </x:c>
      <x:c r="F2428" s="0" t="s">
        <x:v>79</x:v>
      </x:c>
      <x:c r="G2428" s="0" t="s">
        <x:v>67</x:v>
      </x:c>
      <x:c r="H2428" s="0" t="s">
        <x:v>68</x:v>
      </x:c>
      <x:c r="I2428" s="0" t="s">
        <x:v>56</x:v>
      </x:c>
      <x:c r="J2428" s="0" t="s">
        <x:v>56</x:v>
      </x:c>
      <x:c r="K2428" s="0" t="s">
        <x:v>57</x:v>
      </x:c>
      <x:c r="L2428" s="0">
        <x:v>16</x:v>
      </x:c>
    </x:row>
    <x:row r="2429" spans="1:12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78</x:v>
      </x:c>
      <x:c r="F2429" s="0" t="s">
        <x:v>79</x:v>
      </x:c>
      <x:c r="G2429" s="0" t="s">
        <x:v>67</x:v>
      </x:c>
      <x:c r="H2429" s="0" t="s">
        <x:v>68</x:v>
      </x:c>
      <x:c r="I2429" s="0" t="s">
        <x:v>58</x:v>
      </x:c>
      <x:c r="J2429" s="0" t="s">
        <x:v>58</x:v>
      </x:c>
      <x:c r="K2429" s="0" t="s">
        <x:v>57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78</x:v>
      </x:c>
      <x:c r="F2430" s="0" t="s">
        <x:v>79</x:v>
      </x:c>
      <x:c r="G2430" s="0" t="s">
        <x:v>69</x:v>
      </x:c>
      <x:c r="H2430" s="0" t="s">
        <x:v>70</x:v>
      </x:c>
      <x:c r="I2430" s="0" t="s">
        <x:v>56</x:v>
      </x:c>
      <x:c r="J2430" s="0" t="s">
        <x:v>56</x:v>
      </x:c>
      <x:c r="K2430" s="0" t="s">
        <x:v>57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78</x:v>
      </x:c>
      <x:c r="F2431" s="0" t="s">
        <x:v>79</x:v>
      </x:c>
      <x:c r="G2431" s="0" t="s">
        <x:v>69</x:v>
      </x:c>
      <x:c r="H2431" s="0" t="s">
        <x:v>70</x:v>
      </x:c>
      <x:c r="I2431" s="0" t="s">
        <x:v>58</x:v>
      </x:c>
      <x:c r="J2431" s="0" t="s">
        <x:v>58</x:v>
      </x:c>
      <x:c r="K2431" s="0" t="s">
        <x:v>57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78</x:v>
      </x:c>
      <x:c r="F2432" s="0" t="s">
        <x:v>79</x:v>
      </x:c>
      <x:c r="G2432" s="0" t="s">
        <x:v>52</x:v>
      </x:c>
      <x:c r="H2432" s="0" t="s">
        <x:v>71</x:v>
      </x:c>
      <x:c r="I2432" s="0" t="s">
        <x:v>56</x:v>
      </x:c>
      <x:c r="J2432" s="0" t="s">
        <x:v>56</x:v>
      </x:c>
      <x:c r="K2432" s="0" t="s">
        <x:v>57</x:v>
      </x:c>
      <x:c r="L2432" s="0">
        <x:v>1423</x:v>
      </x:c>
    </x:row>
    <x:row r="2433" spans="1:12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78</x:v>
      </x:c>
      <x:c r="F2433" s="0" t="s">
        <x:v>79</x:v>
      </x:c>
      <x:c r="G2433" s="0" t="s">
        <x:v>52</x:v>
      </x:c>
      <x:c r="H2433" s="0" t="s">
        <x:v>71</x:v>
      </x:c>
      <x:c r="I2433" s="0" t="s">
        <x:v>58</x:v>
      </x:c>
      <x:c r="J2433" s="0" t="s">
        <x:v>58</x:v>
      </x:c>
      <x:c r="K2433" s="0" t="s">
        <x:v>57</x:v>
      </x:c>
      <x:c r="L2433" s="0">
        <x:v>1336</x:v>
      </x:c>
    </x:row>
    <x:row r="2434" spans="1:12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80</x:v>
      </x:c>
      <x:c r="F2434" s="0" t="s">
        <x:v>81</x:v>
      </x:c>
      <x:c r="G2434" s="0" t="s">
        <x:v>54</x:v>
      </x:c>
      <x:c r="H2434" s="0" t="s">
        <x:v>55</x:v>
      </x:c>
      <x:c r="I2434" s="0" t="s">
        <x:v>56</x:v>
      </x:c>
      <x:c r="J2434" s="0" t="s">
        <x:v>56</x:v>
      </x:c>
      <x:c r="K2434" s="0" t="s">
        <x:v>57</x:v>
      </x:c>
      <x:c r="L2434" s="0">
        <x:v>2936</x:v>
      </x:c>
    </x:row>
    <x:row r="2435" spans="1:12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80</x:v>
      </x:c>
      <x:c r="F2435" s="0" t="s">
        <x:v>81</x:v>
      </x:c>
      <x:c r="G2435" s="0" t="s">
        <x:v>54</x:v>
      </x:c>
      <x:c r="H2435" s="0" t="s">
        <x:v>55</x:v>
      </x:c>
      <x:c r="I2435" s="0" t="s">
        <x:v>58</x:v>
      </x:c>
      <x:c r="J2435" s="0" t="s">
        <x:v>58</x:v>
      </x:c>
      <x:c r="K2435" s="0" t="s">
        <x:v>57</x:v>
      </x:c>
      <x:c r="L2435" s="0">
        <x:v>2773</x:v>
      </x:c>
    </x:row>
    <x:row r="2436" spans="1:12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80</x:v>
      </x:c>
      <x:c r="F2436" s="0" t="s">
        <x:v>81</x:v>
      </x:c>
      <x:c r="G2436" s="0" t="s">
        <x:v>59</x:v>
      </x:c>
      <x:c r="H2436" s="0" t="s">
        <x:v>60</x:v>
      </x:c>
      <x:c r="I2436" s="0" t="s">
        <x:v>56</x:v>
      </x:c>
      <x:c r="J2436" s="0" t="s">
        <x:v>56</x:v>
      </x:c>
      <x:c r="K2436" s="0" t="s">
        <x:v>57</x:v>
      </x:c>
      <x:c r="L2436" s="0">
        <x:v>552</x:v>
      </x:c>
    </x:row>
    <x:row r="2437" spans="1:12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80</x:v>
      </x:c>
      <x:c r="F2437" s="0" t="s">
        <x:v>81</x:v>
      </x:c>
      <x:c r="G2437" s="0" t="s">
        <x:v>59</x:v>
      </x:c>
      <x:c r="H2437" s="0" t="s">
        <x:v>60</x:v>
      </x:c>
      <x:c r="I2437" s="0" t="s">
        <x:v>58</x:v>
      </x:c>
      <x:c r="J2437" s="0" t="s">
        <x:v>58</x:v>
      </x:c>
      <x:c r="K2437" s="0" t="s">
        <x:v>57</x:v>
      </x:c>
      <x:c r="L2437" s="0">
        <x:v>468</x:v>
      </x:c>
    </x:row>
    <x:row r="2438" spans="1:12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80</x:v>
      </x:c>
      <x:c r="F2438" s="0" t="s">
        <x:v>81</x:v>
      </x:c>
      <x:c r="G2438" s="0" t="s">
        <x:v>61</x:v>
      </x:c>
      <x:c r="H2438" s="0" t="s">
        <x:v>62</x:v>
      </x:c>
      <x:c r="I2438" s="0" t="s">
        <x:v>56</x:v>
      </x:c>
      <x:c r="J2438" s="0" t="s">
        <x:v>56</x:v>
      </x:c>
      <x:c r="K2438" s="0" t="s">
        <x:v>57</x:v>
      </x:c>
      <x:c r="L2438" s="0">
        <x:v>1722</x:v>
      </x:c>
    </x:row>
    <x:row r="2439" spans="1:12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80</x:v>
      </x:c>
      <x:c r="F2439" s="0" t="s">
        <x:v>81</x:v>
      </x:c>
      <x:c r="G2439" s="0" t="s">
        <x:v>61</x:v>
      </x:c>
      <x:c r="H2439" s="0" t="s">
        <x:v>62</x:v>
      </x:c>
      <x:c r="I2439" s="0" t="s">
        <x:v>58</x:v>
      </x:c>
      <x:c r="J2439" s="0" t="s">
        <x:v>58</x:v>
      </x:c>
      <x:c r="K2439" s="0" t="s">
        <x:v>57</x:v>
      </x:c>
      <x:c r="L2439" s="0">
        <x:v>1627</x:v>
      </x:c>
    </x:row>
    <x:row r="2440" spans="1:12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80</x:v>
      </x:c>
      <x:c r="F2440" s="0" t="s">
        <x:v>81</x:v>
      </x:c>
      <x:c r="G2440" s="0" t="s">
        <x:v>63</x:v>
      </x:c>
      <x:c r="H2440" s="0" t="s">
        <x:v>64</x:v>
      </x:c>
      <x:c r="I2440" s="0" t="s">
        <x:v>56</x:v>
      </x:c>
      <x:c r="J2440" s="0" t="s">
        <x:v>56</x:v>
      </x:c>
      <x:c r="K2440" s="0" t="s">
        <x:v>57</x:v>
      </x:c>
      <x:c r="L2440" s="0">
        <x:v>1951</x:v>
      </x:c>
    </x:row>
    <x:row r="2441" spans="1:12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80</x:v>
      </x:c>
      <x:c r="F2441" s="0" t="s">
        <x:v>81</x:v>
      </x:c>
      <x:c r="G2441" s="0" t="s">
        <x:v>63</x:v>
      </x:c>
      <x:c r="H2441" s="0" t="s">
        <x:v>64</x:v>
      </x:c>
      <x:c r="I2441" s="0" t="s">
        <x:v>58</x:v>
      </x:c>
      <x:c r="J2441" s="0" t="s">
        <x:v>58</x:v>
      </x:c>
      <x:c r="K2441" s="0" t="s">
        <x:v>57</x:v>
      </x:c>
      <x:c r="L2441" s="0">
        <x:v>2282</x:v>
      </x:c>
    </x:row>
    <x:row r="2442" spans="1:12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80</x:v>
      </x:c>
      <x:c r="F2442" s="0" t="s">
        <x:v>81</x:v>
      </x:c>
      <x:c r="G2442" s="0" t="s">
        <x:v>65</x:v>
      </x:c>
      <x:c r="H2442" s="0" t="s">
        <x:v>66</x:v>
      </x:c>
      <x:c r="I2442" s="0" t="s">
        <x:v>56</x:v>
      </x:c>
      <x:c r="J2442" s="0" t="s">
        <x:v>56</x:v>
      </x:c>
      <x:c r="K2442" s="0" t="s">
        <x:v>57</x:v>
      </x:c>
      <x:c r="L2442" s="0">
        <x:v>274</x:v>
      </x:c>
    </x:row>
    <x:row r="2443" spans="1:12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80</x:v>
      </x:c>
      <x:c r="F2443" s="0" t="s">
        <x:v>81</x:v>
      </x:c>
      <x:c r="G2443" s="0" t="s">
        <x:v>65</x:v>
      </x:c>
      <x:c r="H2443" s="0" t="s">
        <x:v>66</x:v>
      </x:c>
      <x:c r="I2443" s="0" t="s">
        <x:v>58</x:v>
      </x:c>
      <x:c r="J2443" s="0" t="s">
        <x:v>58</x:v>
      </x:c>
      <x:c r="K2443" s="0" t="s">
        <x:v>57</x:v>
      </x:c>
      <x:c r="L2443" s="0">
        <x:v>314</x:v>
      </x:c>
    </x:row>
    <x:row r="2444" spans="1:12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80</x:v>
      </x:c>
      <x:c r="F2444" s="0" t="s">
        <x:v>81</x:v>
      </x:c>
      <x:c r="G2444" s="0" t="s">
        <x:v>67</x:v>
      </x:c>
      <x:c r="H2444" s="0" t="s">
        <x:v>68</x:v>
      </x:c>
      <x:c r="I2444" s="0" t="s">
        <x:v>56</x:v>
      </x:c>
      <x:c r="J2444" s="0" t="s">
        <x:v>56</x:v>
      </x:c>
      <x:c r="K2444" s="0" t="s">
        <x:v>57</x:v>
      </x:c>
      <x:c r="L2444" s="0">
        <x:v>260</x:v>
      </x:c>
    </x:row>
    <x:row r="2445" spans="1:12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80</x:v>
      </x:c>
      <x:c r="F2445" s="0" t="s">
        <x:v>81</x:v>
      </x:c>
      <x:c r="G2445" s="0" t="s">
        <x:v>67</x:v>
      </x:c>
      <x:c r="H2445" s="0" t="s">
        <x:v>68</x:v>
      </x:c>
      <x:c r="I2445" s="0" t="s">
        <x:v>58</x:v>
      </x:c>
      <x:c r="J2445" s="0" t="s">
        <x:v>58</x:v>
      </x:c>
      <x:c r="K2445" s="0" t="s">
        <x:v>57</x:v>
      </x:c>
      <x:c r="L2445" s="0">
        <x:v>224</x:v>
      </x:c>
    </x:row>
    <x:row r="2446" spans="1:12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80</x:v>
      </x:c>
      <x:c r="F2446" s="0" t="s">
        <x:v>81</x:v>
      </x:c>
      <x:c r="G2446" s="0" t="s">
        <x:v>69</x:v>
      </x:c>
      <x:c r="H2446" s="0" t="s">
        <x:v>70</x:v>
      </x:c>
      <x:c r="I2446" s="0" t="s">
        <x:v>56</x:v>
      </x:c>
      <x:c r="J2446" s="0" t="s">
        <x:v>56</x:v>
      </x:c>
      <x:c r="K2446" s="0" t="s">
        <x:v>57</x:v>
      </x:c>
      <x:c r="L2446" s="0">
        <x:v>77</x:v>
      </x:c>
    </x:row>
    <x:row r="2447" spans="1:12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80</x:v>
      </x:c>
      <x:c r="F2447" s="0" t="s">
        <x:v>81</x:v>
      </x:c>
      <x:c r="G2447" s="0" t="s">
        <x:v>69</x:v>
      </x:c>
      <x:c r="H2447" s="0" t="s">
        <x:v>70</x:v>
      </x:c>
      <x:c r="I2447" s="0" t="s">
        <x:v>58</x:v>
      </x:c>
      <x:c r="J2447" s="0" t="s">
        <x:v>58</x:v>
      </x:c>
      <x:c r="K2447" s="0" t="s">
        <x:v>57</x:v>
      </x:c>
      <x:c r="L2447" s="0">
        <x:v>179</x:v>
      </x:c>
    </x:row>
    <x:row r="2448" spans="1:12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80</x:v>
      </x:c>
      <x:c r="F2448" s="0" t="s">
        <x:v>81</x:v>
      </x:c>
      <x:c r="G2448" s="0" t="s">
        <x:v>52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7772</x:v>
      </x:c>
    </x:row>
    <x:row r="2449" spans="1:12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80</x:v>
      </x:c>
      <x:c r="F2449" s="0" t="s">
        <x:v>81</x:v>
      </x:c>
      <x:c r="G2449" s="0" t="s">
        <x:v>52</x:v>
      </x:c>
      <x:c r="H2449" s="0" t="s">
        <x:v>71</x:v>
      </x:c>
      <x:c r="I2449" s="0" t="s">
        <x:v>58</x:v>
      </x:c>
      <x:c r="J2449" s="0" t="s">
        <x:v>58</x:v>
      </x:c>
      <x:c r="K2449" s="0" t="s">
        <x:v>57</x:v>
      </x:c>
      <x:c r="L2449" s="0">
        <x:v>7867</x:v>
      </x:c>
    </x:row>
    <x:row r="2450" spans="1:12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82</x:v>
      </x:c>
      <x:c r="F2450" s="0" t="s">
        <x:v>70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239</x:v>
      </x:c>
    </x:row>
    <x:row r="2451" spans="1:12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82</x:v>
      </x:c>
      <x:c r="F2451" s="0" t="s">
        <x:v>70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263</x:v>
      </x:c>
    </x:row>
    <x:row r="2452" spans="1:12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82</x:v>
      </x:c>
      <x:c r="F2452" s="0" t="s">
        <x:v>70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151</x:v>
      </x:c>
    </x:row>
    <x:row r="2453" spans="1:12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82</x:v>
      </x:c>
      <x:c r="F2453" s="0" t="s">
        <x:v>70</x:v>
      </x:c>
      <x:c r="G2453" s="0" t="s">
        <x:v>59</x:v>
      </x:c>
      <x:c r="H2453" s="0" t="s">
        <x:v>60</x:v>
      </x:c>
      <x:c r="I2453" s="0" t="s">
        <x:v>58</x:v>
      </x:c>
      <x:c r="J2453" s="0" t="s">
        <x:v>58</x:v>
      </x:c>
      <x:c r="K2453" s="0" t="s">
        <x:v>57</x:v>
      </x:c>
      <x:c r="L2453" s="0">
        <x:v>118</x:v>
      </x:c>
    </x:row>
    <x:row r="2454" spans="1:12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82</x:v>
      </x:c>
      <x:c r="F2454" s="0" t="s">
        <x:v>70</x:v>
      </x:c>
      <x:c r="G2454" s="0" t="s">
        <x:v>61</x:v>
      </x:c>
      <x:c r="H2454" s="0" t="s">
        <x:v>62</x:v>
      </x:c>
      <x:c r="I2454" s="0" t="s">
        <x:v>56</x:v>
      </x:c>
      <x:c r="J2454" s="0" t="s">
        <x:v>56</x:v>
      </x:c>
      <x:c r="K2454" s="0" t="s">
        <x:v>57</x:v>
      </x:c>
      <x:c r="L2454" s="0">
        <x:v>106</x:v>
      </x:c>
    </x:row>
    <x:row r="2455" spans="1:12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82</x:v>
      </x:c>
      <x:c r="F2455" s="0" t="s">
        <x:v>70</x:v>
      </x:c>
      <x:c r="G2455" s="0" t="s">
        <x:v>61</x:v>
      </x:c>
      <x:c r="H2455" s="0" t="s">
        <x:v>62</x:v>
      </x:c>
      <x:c r="I2455" s="0" t="s">
        <x:v>58</x:v>
      </x:c>
      <x:c r="J2455" s="0" t="s">
        <x:v>58</x:v>
      </x:c>
      <x:c r="K2455" s="0" t="s">
        <x:v>57</x:v>
      </x:c>
      <x:c r="L2455" s="0">
        <x:v>92</x:v>
      </x:c>
    </x:row>
    <x:row r="2456" spans="1:12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82</x:v>
      </x:c>
      <x:c r="F2456" s="0" t="s">
        <x:v>70</x:v>
      </x:c>
      <x:c r="G2456" s="0" t="s">
        <x:v>63</x:v>
      </x:c>
      <x:c r="H2456" s="0" t="s">
        <x:v>64</x:v>
      </x:c>
      <x:c r="I2456" s="0" t="s">
        <x:v>56</x:v>
      </x:c>
      <x:c r="J2456" s="0" t="s">
        <x:v>56</x:v>
      </x:c>
      <x:c r="K2456" s="0" t="s">
        <x:v>57</x:v>
      </x:c>
      <x:c r="L2456" s="0">
        <x:v>66</x:v>
      </x:c>
    </x:row>
    <x:row r="2457" spans="1:12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82</x:v>
      </x:c>
      <x:c r="F2457" s="0" t="s">
        <x:v>70</x:v>
      </x:c>
      <x:c r="G2457" s="0" t="s">
        <x:v>63</x:v>
      </x:c>
      <x:c r="H2457" s="0" t="s">
        <x:v>64</x:v>
      </x:c>
      <x:c r="I2457" s="0" t="s">
        <x:v>58</x:v>
      </x:c>
      <x:c r="J2457" s="0" t="s">
        <x:v>58</x:v>
      </x:c>
      <x:c r="K2457" s="0" t="s">
        <x:v>57</x:v>
      </x:c>
      <x:c r="L2457" s="0">
        <x:v>78</x:v>
      </x:c>
    </x:row>
    <x:row r="2458" spans="1:12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82</x:v>
      </x:c>
      <x:c r="F2458" s="0" t="s">
        <x:v>70</x:v>
      </x:c>
      <x:c r="G2458" s="0" t="s">
        <x:v>65</x:v>
      </x:c>
      <x:c r="H2458" s="0" t="s">
        <x:v>66</x:v>
      </x:c>
      <x:c r="I2458" s="0" t="s">
        <x:v>56</x:v>
      </x:c>
      <x:c r="J2458" s="0" t="s">
        <x:v>56</x:v>
      </x:c>
      <x:c r="K2458" s="0" t="s">
        <x:v>57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82</x:v>
      </x:c>
      <x:c r="F2459" s="0" t="s">
        <x:v>70</x:v>
      </x:c>
      <x:c r="G2459" s="0" t="s">
        <x:v>65</x:v>
      </x:c>
      <x:c r="H2459" s="0" t="s">
        <x:v>66</x:v>
      </x:c>
      <x:c r="I2459" s="0" t="s">
        <x:v>58</x:v>
      </x:c>
      <x:c r="J2459" s="0" t="s">
        <x:v>58</x:v>
      </x:c>
      <x:c r="K2459" s="0" t="s">
        <x:v>57</x:v>
      </x:c>
      <x:c r="L2459" s="0">
        <x:v>12</x:v>
      </x:c>
    </x:row>
    <x:row r="2460" spans="1:12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82</x:v>
      </x:c>
      <x:c r="F2460" s="0" t="s">
        <x:v>70</x:v>
      </x:c>
      <x:c r="G2460" s="0" t="s">
        <x:v>67</x:v>
      </x:c>
      <x:c r="H2460" s="0" t="s">
        <x:v>68</x:v>
      </x:c>
      <x:c r="I2460" s="0" t="s">
        <x:v>56</x:v>
      </x:c>
      <x:c r="J2460" s="0" t="s">
        <x:v>56</x:v>
      </x:c>
      <x:c r="K2460" s="0" t="s">
        <x:v>57</x:v>
      </x:c>
      <x:c r="L2460" s="0">
        <x:v>19</x:v>
      </x:c>
    </x:row>
    <x:row r="2461" spans="1:12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82</x:v>
      </x:c>
      <x:c r="F2461" s="0" t="s">
        <x:v>70</x:v>
      </x:c>
      <x:c r="G2461" s="0" t="s">
        <x:v>67</x:v>
      </x:c>
      <x:c r="H2461" s="0" t="s">
        <x:v>68</x:v>
      </x:c>
      <x:c r="I2461" s="0" t="s">
        <x:v>58</x:v>
      </x:c>
      <x:c r="J2461" s="0" t="s">
        <x:v>58</x:v>
      </x:c>
      <x:c r="K2461" s="0" t="s">
        <x:v>57</x:v>
      </x:c>
      <x:c r="L2461" s="0">
        <x:v>14</x:v>
      </x:c>
    </x:row>
    <x:row r="2462" spans="1:12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82</x:v>
      </x:c>
      <x:c r="F2462" s="0" t="s">
        <x:v>70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419</x:v>
      </x:c>
    </x:row>
    <x:row r="2463" spans="1:12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82</x:v>
      </x:c>
      <x:c r="F2463" s="0" t="s">
        <x:v>70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683</x:v>
      </x:c>
    </x:row>
    <x:row r="2464" spans="1:12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82</x:v>
      </x:c>
      <x:c r="F2464" s="0" t="s">
        <x:v>70</x:v>
      </x:c>
      <x:c r="G2464" s="0" t="s">
        <x:v>52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1013</x:v>
      </x:c>
    </x:row>
    <x:row r="2465" spans="1:12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82</x:v>
      </x:c>
      <x:c r="F2465" s="0" t="s">
        <x:v>70</x:v>
      </x:c>
      <x:c r="G2465" s="0" t="s">
        <x:v>52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1260</x:v>
      </x:c>
    </x:row>
    <x:row r="2466" spans="1:12">
      <x:c r="A2466" s="0" t="s">
        <x:v>2</x:v>
      </x:c>
      <x:c r="B2466" s="0" t="s">
        <x:v>4</x:v>
      </x:c>
      <x:c r="C2466" s="0" t="s">
        <x:v>125</x:v>
      </x:c>
      <x:c r="D2466" s="0" t="s">
        <x:v>126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15047</x:v>
      </x:c>
    </x:row>
    <x:row r="2467" spans="1:12">
      <x:c r="A2467" s="0" t="s">
        <x:v>2</x:v>
      </x:c>
      <x:c r="B2467" s="0" t="s">
        <x:v>4</x:v>
      </x:c>
      <x:c r="C2467" s="0" t="s">
        <x:v>125</x:v>
      </x:c>
      <x:c r="D2467" s="0" t="s">
        <x:v>126</x:v>
      </x:c>
      <x:c r="E2467" s="0" t="s">
        <x:v>52</x:v>
      </x:c>
      <x:c r="F2467" s="0" t="s">
        <x:v>53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16134</x:v>
      </x:c>
    </x:row>
    <x:row r="2468" spans="1:12">
      <x:c r="A2468" s="0" t="s">
        <x:v>2</x:v>
      </x:c>
      <x:c r="B2468" s="0" t="s">
        <x:v>4</x:v>
      </x:c>
      <x:c r="C2468" s="0" t="s">
        <x:v>125</x:v>
      </x:c>
      <x:c r="D2468" s="0" t="s">
        <x:v>126</x:v>
      </x:c>
      <x:c r="E2468" s="0" t="s">
        <x:v>52</x:v>
      </x:c>
      <x:c r="F2468" s="0" t="s">
        <x:v>53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14419</x:v>
      </x:c>
    </x:row>
    <x:row r="2469" spans="1:12">
      <x:c r="A2469" s="0" t="s">
        <x:v>2</x:v>
      </x:c>
      <x:c r="B2469" s="0" t="s">
        <x:v>4</x:v>
      </x:c>
      <x:c r="C2469" s="0" t="s">
        <x:v>125</x:v>
      </x:c>
      <x:c r="D2469" s="0" t="s">
        <x:v>126</x:v>
      </x:c>
      <x:c r="E2469" s="0" t="s">
        <x:v>52</x:v>
      </x:c>
      <x:c r="F2469" s="0" t="s">
        <x:v>53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12917</x:v>
      </x:c>
    </x:row>
    <x:row r="2470" spans="1:12">
      <x:c r="A2470" s="0" t="s">
        <x:v>2</x:v>
      </x:c>
      <x:c r="B2470" s="0" t="s">
        <x:v>4</x:v>
      </x:c>
      <x:c r="C2470" s="0" t="s">
        <x:v>125</x:v>
      </x:c>
      <x:c r="D2470" s="0" t="s">
        <x:v>126</x:v>
      </x:c>
      <x:c r="E2470" s="0" t="s">
        <x:v>52</x:v>
      </x:c>
      <x:c r="F2470" s="0" t="s">
        <x:v>53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6197</x:v>
      </x:c>
    </x:row>
    <x:row r="2471" spans="1:12">
      <x:c r="A2471" s="0" t="s">
        <x:v>2</x:v>
      </x:c>
      <x:c r="B2471" s="0" t="s">
        <x:v>4</x:v>
      </x:c>
      <x:c r="C2471" s="0" t="s">
        <x:v>125</x:v>
      </x:c>
      <x:c r="D2471" s="0" t="s">
        <x:v>126</x:v>
      </x:c>
      <x:c r="E2471" s="0" t="s">
        <x:v>52</x:v>
      </x:c>
      <x:c r="F2471" s="0" t="s">
        <x:v>53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6592</x:v>
      </x:c>
    </x:row>
    <x:row r="2472" spans="1:12">
      <x:c r="A2472" s="0" t="s">
        <x:v>2</x:v>
      </x:c>
      <x:c r="B2472" s="0" t="s">
        <x:v>4</x:v>
      </x:c>
      <x:c r="C2472" s="0" t="s">
        <x:v>125</x:v>
      </x:c>
      <x:c r="D2472" s="0" t="s">
        <x:v>126</x:v>
      </x:c>
      <x:c r="E2472" s="0" t="s">
        <x:v>52</x:v>
      </x:c>
      <x:c r="F2472" s="0" t="s">
        <x:v>53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4690</x:v>
      </x:c>
    </x:row>
    <x:row r="2473" spans="1:12">
      <x:c r="A2473" s="0" t="s">
        <x:v>2</x:v>
      </x:c>
      <x:c r="B2473" s="0" t="s">
        <x:v>4</x:v>
      </x:c>
      <x:c r="C2473" s="0" t="s">
        <x:v>125</x:v>
      </x:c>
      <x:c r="D2473" s="0" t="s">
        <x:v>126</x:v>
      </x:c>
      <x:c r="E2473" s="0" t="s">
        <x:v>52</x:v>
      </x:c>
      <x:c r="F2473" s="0" t="s">
        <x:v>53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5087</x:v>
      </x:c>
    </x:row>
    <x:row r="2474" spans="1:12">
      <x:c r="A2474" s="0" t="s">
        <x:v>2</x:v>
      </x:c>
      <x:c r="B2474" s="0" t="s">
        <x:v>4</x:v>
      </x:c>
      <x:c r="C2474" s="0" t="s">
        <x:v>125</x:v>
      </x:c>
      <x:c r="D2474" s="0" t="s">
        <x:v>126</x:v>
      </x:c>
      <x:c r="E2474" s="0" t="s">
        <x:v>52</x:v>
      </x:c>
      <x:c r="F2474" s="0" t="s">
        <x:v>53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631</x:v>
      </x:c>
    </x:row>
    <x:row r="2475" spans="1:12">
      <x:c r="A2475" s="0" t="s">
        <x:v>2</x:v>
      </x:c>
      <x:c r="B2475" s="0" t="s">
        <x:v>4</x:v>
      </x:c>
      <x:c r="C2475" s="0" t="s">
        <x:v>125</x:v>
      </x:c>
      <x:c r="D2475" s="0" t="s">
        <x:v>126</x:v>
      </x:c>
      <x:c r="E2475" s="0" t="s">
        <x:v>52</x:v>
      </x:c>
      <x:c r="F2475" s="0" t="s">
        <x:v>53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662</x:v>
      </x:c>
    </x:row>
    <x:row r="2476" spans="1:12">
      <x:c r="A2476" s="0" t="s">
        <x:v>2</x:v>
      </x:c>
      <x:c r="B2476" s="0" t="s">
        <x:v>4</x:v>
      </x:c>
      <x:c r="C2476" s="0" t="s">
        <x:v>125</x:v>
      </x:c>
      <x:c r="D2476" s="0" t="s">
        <x:v>126</x:v>
      </x:c>
      <x:c r="E2476" s="0" t="s">
        <x:v>52</x:v>
      </x:c>
      <x:c r="F2476" s="0" t="s">
        <x:v>53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626</x:v>
      </x:c>
    </x:row>
    <x:row r="2477" spans="1:12">
      <x:c r="A2477" s="0" t="s">
        <x:v>2</x:v>
      </x:c>
      <x:c r="B2477" s="0" t="s">
        <x:v>4</x:v>
      </x:c>
      <x:c r="C2477" s="0" t="s">
        <x:v>125</x:v>
      </x:c>
      <x:c r="D2477" s="0" t="s">
        <x:v>126</x:v>
      </x:c>
      <x:c r="E2477" s="0" t="s">
        <x:v>52</x:v>
      </x:c>
      <x:c r="F2477" s="0" t="s">
        <x:v>53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696</x:v>
      </x:c>
    </x:row>
    <x:row r="2478" spans="1:12">
      <x:c r="A2478" s="0" t="s">
        <x:v>2</x:v>
      </x:c>
      <x:c r="B2478" s="0" t="s">
        <x:v>4</x:v>
      </x:c>
      <x:c r="C2478" s="0" t="s">
        <x:v>125</x:v>
      </x:c>
      <x:c r="D2478" s="0" t="s">
        <x:v>126</x:v>
      </x:c>
      <x:c r="E2478" s="0" t="s">
        <x:v>52</x:v>
      </x:c>
      <x:c r="F2478" s="0" t="s">
        <x:v>53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629</x:v>
      </x:c>
    </x:row>
    <x:row r="2479" spans="1:12">
      <x:c r="A2479" s="0" t="s">
        <x:v>2</x:v>
      </x:c>
      <x:c r="B2479" s="0" t="s">
        <x:v>4</x:v>
      </x:c>
      <x:c r="C2479" s="0" t="s">
        <x:v>125</x:v>
      </x:c>
      <x:c r="D2479" s="0" t="s">
        <x:v>126</x:v>
      </x:c>
      <x:c r="E2479" s="0" t="s">
        <x:v>52</x:v>
      </x:c>
      <x:c r="F2479" s="0" t="s">
        <x:v>53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1367</x:v>
      </x:c>
    </x:row>
    <x:row r="2480" spans="1:12">
      <x:c r="A2480" s="0" t="s">
        <x:v>2</x:v>
      </x:c>
      <x:c r="B2480" s="0" t="s">
        <x:v>4</x:v>
      </x:c>
      <x:c r="C2480" s="0" t="s">
        <x:v>125</x:v>
      </x:c>
      <x:c r="D2480" s="0" t="s">
        <x:v>126</x:v>
      </x:c>
      <x:c r="E2480" s="0" t="s">
        <x:v>52</x:v>
      </x:c>
      <x:c r="F2480" s="0" t="s">
        <x:v>53</x:v>
      </x:c>
      <x:c r="G2480" s="0" t="s">
        <x:v>52</x:v>
      </x:c>
      <x:c r="H2480" s="0" t="s">
        <x:v>71</x:v>
      </x:c>
      <x:c r="I2480" s="0" t="s">
        <x:v>56</x:v>
      </x:c>
      <x:c r="J2480" s="0" t="s">
        <x:v>56</x:v>
      </x:c>
      <x:c r="K2480" s="0" t="s">
        <x:v>57</x:v>
      </x:c>
      <x:c r="L2480" s="0">
        <x:v>42239</x:v>
      </x:c>
    </x:row>
    <x:row r="2481" spans="1:12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52</x:v>
      </x:c>
      <x:c r="F2481" s="0" t="s">
        <x:v>53</x:v>
      </x:c>
      <x:c r="G2481" s="0" t="s">
        <x:v>52</x:v>
      </x:c>
      <x:c r="H2481" s="0" t="s">
        <x:v>71</x:v>
      </x:c>
      <x:c r="I2481" s="0" t="s">
        <x:v>58</x:v>
      </x:c>
      <x:c r="J2481" s="0" t="s">
        <x:v>58</x:v>
      </x:c>
      <x:c r="K2481" s="0" t="s">
        <x:v>57</x:v>
      </x:c>
      <x:c r="L2481" s="0">
        <x:v>43455</x:v>
      </x:c>
    </x:row>
    <x:row r="2482" spans="1:12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72</x:v>
      </x:c>
      <x:c r="F2482" s="0" t="s">
        <x:v>73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6672</x:v>
      </x:c>
    </x:row>
    <x:row r="2483" spans="1:12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72</x:v>
      </x:c>
      <x:c r="F2483" s="0" t="s">
        <x:v>73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7327</x:v>
      </x:c>
    </x:row>
    <x:row r="2484" spans="1:12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72</x:v>
      </x:c>
      <x:c r="F2484" s="0" t="s">
        <x:v>73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4802</x:v>
      </x:c>
    </x:row>
    <x:row r="2485" spans="1:12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72</x:v>
      </x:c>
      <x:c r="F2485" s="0" t="s">
        <x:v>73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4331</x:v>
      </x:c>
    </x:row>
    <x:row r="2486" spans="1:12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72</x:v>
      </x:c>
      <x:c r="F2486" s="0" t="s">
        <x:v>73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2978</x:v>
      </x:c>
    </x:row>
    <x:row r="2487" spans="1:12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72</x:v>
      </x:c>
      <x:c r="F2487" s="0" t="s">
        <x:v>73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3095</x:v>
      </x:c>
    </x:row>
    <x:row r="2488" spans="1:12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72</x:v>
      </x:c>
      <x:c r="F2488" s="0" t="s">
        <x:v>73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2291</x:v>
      </x:c>
    </x:row>
    <x:row r="2489" spans="1:12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72</x:v>
      </x:c>
      <x:c r="F2489" s="0" t="s">
        <x:v>73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2478</x:v>
      </x:c>
    </x:row>
    <x:row r="2490" spans="1:12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72</x:v>
      </x:c>
      <x:c r="F2490" s="0" t="s">
        <x:v>73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273</x:v>
      </x:c>
    </x:row>
    <x:row r="2491" spans="1:12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72</x:v>
      </x:c>
      <x:c r="F2491" s="0" t="s">
        <x:v>73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289</x:v>
      </x:c>
    </x:row>
    <x:row r="2492" spans="1:12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72</x:v>
      </x:c>
      <x:c r="F2492" s="0" t="s">
        <x:v>73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327</x:v>
      </x:c>
    </x:row>
    <x:row r="2493" spans="1:12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72</x:v>
      </x:c>
      <x:c r="F2493" s="0" t="s">
        <x:v>73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358</x:v>
      </x:c>
    </x:row>
    <x:row r="2494" spans="1:12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72</x:v>
      </x:c>
      <x:c r="F2494" s="0" t="s">
        <x:v>73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142</x:v>
      </x:c>
    </x:row>
    <x:row r="2495" spans="1:12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72</x:v>
      </x:c>
      <x:c r="F2495" s="0" t="s">
        <x:v>73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273</x:v>
      </x:c>
    </x:row>
    <x:row r="2496" spans="1:12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72</x:v>
      </x:c>
      <x:c r="F2496" s="0" t="s">
        <x:v>73</x:v>
      </x:c>
      <x:c r="G2496" s="0" t="s">
        <x:v>52</x:v>
      </x:c>
      <x:c r="H2496" s="0" t="s">
        <x:v>71</x:v>
      </x:c>
      <x:c r="I2496" s="0" t="s">
        <x:v>56</x:v>
      </x:c>
      <x:c r="J2496" s="0" t="s">
        <x:v>56</x:v>
      </x:c>
      <x:c r="K2496" s="0" t="s">
        <x:v>57</x:v>
      </x:c>
      <x:c r="L2496" s="0">
        <x:v>17485</x:v>
      </x:c>
    </x:row>
    <x:row r="2497" spans="1:12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72</x:v>
      </x:c>
      <x:c r="F2497" s="0" t="s">
        <x:v>73</x:v>
      </x:c>
      <x:c r="G2497" s="0" t="s">
        <x:v>52</x:v>
      </x:c>
      <x:c r="H2497" s="0" t="s">
        <x:v>71</x:v>
      </x:c>
      <x:c r="I2497" s="0" t="s">
        <x:v>58</x:v>
      </x:c>
      <x:c r="J2497" s="0" t="s">
        <x:v>58</x:v>
      </x:c>
      <x:c r="K2497" s="0" t="s">
        <x:v>57</x:v>
      </x:c>
      <x:c r="L2497" s="0">
        <x:v>18151</x:v>
      </x:c>
    </x:row>
    <x:row r="2498" spans="1:12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74</x:v>
      </x:c>
      <x:c r="F2498" s="0" t="s">
        <x:v>75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4442</x:v>
      </x:c>
    </x:row>
    <x:row r="2499" spans="1:12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74</x:v>
      </x:c>
      <x:c r="F2499" s="0" t="s">
        <x:v>75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4923</x:v>
      </x:c>
    </x:row>
    <x:row r="2500" spans="1:12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74</x:v>
      </x:c>
      <x:c r="F2500" s="0" t="s">
        <x:v>75</x:v>
      </x:c>
      <x:c r="G2500" s="0" t="s">
        <x:v>59</x:v>
      </x:c>
      <x:c r="H2500" s="0" t="s">
        <x:v>60</x:v>
      </x:c>
      <x:c r="I2500" s="0" t="s">
        <x:v>56</x:v>
      </x:c>
      <x:c r="J2500" s="0" t="s">
        <x:v>56</x:v>
      </x:c>
      <x:c r="K2500" s="0" t="s">
        <x:v>57</x:v>
      </x:c>
      <x:c r="L2500" s="0">
        <x:v>7652</x:v>
      </x:c>
    </x:row>
    <x:row r="2501" spans="1:12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74</x:v>
      </x:c>
      <x:c r="F2501" s="0" t="s">
        <x:v>75</x:v>
      </x:c>
      <x:c r="G2501" s="0" t="s">
        <x:v>59</x:v>
      </x:c>
      <x:c r="H2501" s="0" t="s">
        <x:v>60</x:v>
      </x:c>
      <x:c r="I2501" s="0" t="s">
        <x:v>58</x:v>
      </x:c>
      <x:c r="J2501" s="0" t="s">
        <x:v>58</x:v>
      </x:c>
      <x:c r="K2501" s="0" t="s">
        <x:v>57</x:v>
      </x:c>
      <x:c r="L2501" s="0">
        <x:v>6936</x:v>
      </x:c>
    </x:row>
    <x:row r="2502" spans="1:12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74</x:v>
      </x:c>
      <x:c r="F2502" s="0" t="s">
        <x:v>75</x:v>
      </x:c>
      <x:c r="G2502" s="0" t="s">
        <x:v>61</x:v>
      </x:c>
      <x:c r="H2502" s="0" t="s">
        <x:v>62</x:v>
      </x:c>
      <x:c r="I2502" s="0" t="s">
        <x:v>56</x:v>
      </x:c>
      <x:c r="J2502" s="0" t="s">
        <x:v>56</x:v>
      </x:c>
      <x:c r="K2502" s="0" t="s">
        <x:v>57</x:v>
      </x:c>
      <x:c r="L2502" s="0">
        <x:v>1185</x:v>
      </x:c>
    </x:row>
    <x:row r="2503" spans="1:12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74</x:v>
      </x:c>
      <x:c r="F2503" s="0" t="s">
        <x:v>75</x:v>
      </x:c>
      <x:c r="G2503" s="0" t="s">
        <x:v>61</x:v>
      </x:c>
      <x:c r="H2503" s="0" t="s">
        <x:v>62</x:v>
      </x:c>
      <x:c r="I2503" s="0" t="s">
        <x:v>58</x:v>
      </x:c>
      <x:c r="J2503" s="0" t="s">
        <x:v>58</x:v>
      </x:c>
      <x:c r="K2503" s="0" t="s">
        <x:v>57</x:v>
      </x:c>
      <x:c r="L2503" s="0">
        <x:v>1452</x:v>
      </x:c>
    </x:row>
    <x:row r="2504" spans="1:12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74</x:v>
      </x:c>
      <x:c r="F2504" s="0" t="s">
        <x:v>75</x:v>
      </x:c>
      <x:c r="G2504" s="0" t="s">
        <x:v>63</x:v>
      </x:c>
      <x:c r="H2504" s="0" t="s">
        <x:v>64</x:v>
      </x:c>
      <x:c r="I2504" s="0" t="s">
        <x:v>56</x:v>
      </x:c>
      <x:c r="J2504" s="0" t="s">
        <x:v>56</x:v>
      </x:c>
      <x:c r="K2504" s="0" t="s">
        <x:v>57</x:v>
      </x:c>
      <x:c r="L2504" s="0">
        <x:v>399</x:v>
      </x:c>
    </x:row>
    <x:row r="2505" spans="1:12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74</x:v>
      </x:c>
      <x:c r="F2505" s="0" t="s">
        <x:v>75</x:v>
      </x:c>
      <x:c r="G2505" s="0" t="s">
        <x:v>63</x:v>
      </x:c>
      <x:c r="H2505" s="0" t="s">
        <x:v>64</x:v>
      </x:c>
      <x:c r="I2505" s="0" t="s">
        <x:v>58</x:v>
      </x:c>
      <x:c r="J2505" s="0" t="s">
        <x:v>58</x:v>
      </x:c>
      <x:c r="K2505" s="0" t="s">
        <x:v>57</x:v>
      </x:c>
      <x:c r="L2505" s="0">
        <x:v>409</x:v>
      </x:c>
    </x:row>
    <x:row r="2506" spans="1:12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74</x:v>
      </x:c>
      <x:c r="F2506" s="0" t="s">
        <x:v>75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56</x:v>
      </x:c>
    </x:row>
    <x:row r="2507" spans="1:12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74</x:v>
      </x:c>
      <x:c r="F2507" s="0" t="s">
        <x:v>75</x:v>
      </x:c>
      <x:c r="G2507" s="0" t="s">
        <x:v>65</x:v>
      </x:c>
      <x:c r="H2507" s="0" t="s">
        <x:v>66</x:v>
      </x:c>
      <x:c r="I2507" s="0" t="s">
        <x:v>58</x:v>
      </x:c>
      <x:c r="J2507" s="0" t="s">
        <x:v>58</x:v>
      </x:c>
      <x:c r="K2507" s="0" t="s">
        <x:v>57</x:v>
      </x:c>
      <x:c r="L2507" s="0">
        <x:v>43</x:v>
      </x:c>
    </x:row>
    <x:row r="2508" spans="1:12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74</x:v>
      </x:c>
      <x:c r="F2508" s="0" t="s">
        <x:v>75</x:v>
      </x:c>
      <x:c r="G2508" s="0" t="s">
        <x:v>67</x:v>
      </x:c>
      <x:c r="H2508" s="0" t="s">
        <x:v>68</x:v>
      </x:c>
      <x:c r="I2508" s="0" t="s">
        <x:v>56</x:v>
      </x:c>
      <x:c r="J2508" s="0" t="s">
        <x:v>56</x:v>
      </x:c>
      <x:c r="K2508" s="0" t="s">
        <x:v>57</x:v>
      </x:c>
      <x:c r="L2508" s="0">
        <x:v>121</x:v>
      </x:c>
    </x:row>
    <x:row r="2509" spans="1:12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74</x:v>
      </x:c>
      <x:c r="F2509" s="0" t="s">
        <x:v>75</x:v>
      </x:c>
      <x:c r="G2509" s="0" t="s">
        <x:v>67</x:v>
      </x:c>
      <x:c r="H2509" s="0" t="s">
        <x:v>68</x:v>
      </x:c>
      <x:c r="I2509" s="0" t="s">
        <x:v>58</x:v>
      </x:c>
      <x:c r="J2509" s="0" t="s">
        <x:v>58</x:v>
      </x:c>
      <x:c r="K2509" s="0" t="s">
        <x:v>57</x:v>
      </x:c>
      <x:c r="L2509" s="0">
        <x:v>176</x:v>
      </x:c>
    </x:row>
    <x:row r="2510" spans="1:12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74</x:v>
      </x:c>
      <x:c r="F2510" s="0" t="s">
        <x:v>75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62</x:v>
      </x:c>
    </x:row>
    <x:row r="2511" spans="1:12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74</x:v>
      </x:c>
      <x:c r="F2511" s="0" t="s">
        <x:v>75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85</x:v>
      </x:c>
    </x:row>
    <x:row r="2512" spans="1:12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74</x:v>
      </x:c>
      <x:c r="F2512" s="0" t="s">
        <x:v>75</x:v>
      </x:c>
      <x:c r="G2512" s="0" t="s">
        <x:v>52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13917</x:v>
      </x:c>
    </x:row>
    <x:row r="2513" spans="1:12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74</x:v>
      </x:c>
      <x:c r="F2513" s="0" t="s">
        <x:v>75</x:v>
      </x:c>
      <x:c r="G2513" s="0" t="s">
        <x:v>52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14024</x:v>
      </x:c>
    </x:row>
    <x:row r="2514" spans="1:12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76</x:v>
      </x:c>
      <x:c r="F2514" s="0" t="s">
        <x:v>77</x:v>
      </x:c>
      <x:c r="G2514" s="0" t="s">
        <x:v>54</x:v>
      </x:c>
      <x:c r="H2514" s="0" t="s">
        <x:v>55</x:v>
      </x:c>
      <x:c r="I2514" s="0" t="s">
        <x:v>56</x:v>
      </x:c>
      <x:c r="J2514" s="0" t="s">
        <x:v>56</x:v>
      </x:c>
      <x:c r="K2514" s="0" t="s">
        <x:v>57</x:v>
      </x:c>
      <x:c r="L2514" s="0">
        <x:v>1146</x:v>
      </x:c>
    </x:row>
    <x:row r="2515" spans="1:12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76</x:v>
      </x:c>
      <x:c r="F2515" s="0" t="s">
        <x:v>77</x:v>
      </x:c>
      <x:c r="G2515" s="0" t="s">
        <x:v>54</x:v>
      </x:c>
      <x:c r="H2515" s="0" t="s">
        <x:v>55</x:v>
      </x:c>
      <x:c r="I2515" s="0" t="s">
        <x:v>58</x:v>
      </x:c>
      <x:c r="J2515" s="0" t="s">
        <x:v>58</x:v>
      </x:c>
      <x:c r="K2515" s="0" t="s">
        <x:v>57</x:v>
      </x:c>
      <x:c r="L2515" s="0">
        <x:v>1120</x:v>
      </x:c>
    </x:row>
    <x:row r="2516" spans="1:12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76</x:v>
      </x:c>
      <x:c r="F2516" s="0" t="s">
        <x:v>77</x:v>
      </x:c>
      <x:c r="G2516" s="0" t="s">
        <x:v>59</x:v>
      </x:c>
      <x:c r="H2516" s="0" t="s">
        <x:v>60</x:v>
      </x:c>
      <x:c r="I2516" s="0" t="s">
        <x:v>56</x:v>
      </x:c>
      <x:c r="J2516" s="0" t="s">
        <x:v>56</x:v>
      </x:c>
      <x:c r="K2516" s="0" t="s">
        <x:v>57</x:v>
      </x:c>
      <x:c r="L2516" s="0">
        <x:v>1064</x:v>
      </x:c>
    </x:row>
    <x:row r="2517" spans="1:12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76</x:v>
      </x:c>
      <x:c r="F2517" s="0" t="s">
        <x:v>77</x:v>
      </x:c>
      <x:c r="G2517" s="0" t="s">
        <x:v>59</x:v>
      </x:c>
      <x:c r="H2517" s="0" t="s">
        <x:v>60</x:v>
      </x:c>
      <x:c r="I2517" s="0" t="s">
        <x:v>58</x:v>
      </x:c>
      <x:c r="J2517" s="0" t="s">
        <x:v>58</x:v>
      </x:c>
      <x:c r="K2517" s="0" t="s">
        <x:v>57</x:v>
      </x:c>
      <x:c r="L2517" s="0">
        <x:v>911</x:v>
      </x:c>
    </x:row>
    <x:row r="2518" spans="1:12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76</x:v>
      </x:c>
      <x:c r="F2518" s="0" t="s">
        <x:v>77</x:v>
      </x:c>
      <x:c r="G2518" s="0" t="s">
        <x:v>61</x:v>
      </x:c>
      <x:c r="H2518" s="0" t="s">
        <x:v>62</x:v>
      </x:c>
      <x:c r="I2518" s="0" t="s">
        <x:v>56</x:v>
      </x:c>
      <x:c r="J2518" s="0" t="s">
        <x:v>56</x:v>
      </x:c>
      <x:c r="K2518" s="0" t="s">
        <x:v>57</x:v>
      </x:c>
      <x:c r="L2518" s="0">
        <x:v>178</x:v>
      </x:c>
    </x:row>
    <x:row r="2519" spans="1:12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76</x:v>
      </x:c>
      <x:c r="F2519" s="0" t="s">
        <x:v>77</x:v>
      </x:c>
      <x:c r="G2519" s="0" t="s">
        <x:v>61</x:v>
      </x:c>
      <x:c r="H2519" s="0" t="s">
        <x:v>62</x:v>
      </x:c>
      <x:c r="I2519" s="0" t="s">
        <x:v>58</x:v>
      </x:c>
      <x:c r="J2519" s="0" t="s">
        <x:v>58</x:v>
      </x:c>
      <x:c r="K2519" s="0" t="s">
        <x:v>57</x:v>
      </x:c>
      <x:c r="L2519" s="0">
        <x:v>147</x:v>
      </x:c>
    </x:row>
    <x:row r="2520" spans="1:12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76</x:v>
      </x:c>
      <x:c r="F2520" s="0" t="s">
        <x:v>77</x:v>
      </x:c>
      <x:c r="G2520" s="0" t="s">
        <x:v>63</x:v>
      </x:c>
      <x:c r="H2520" s="0" t="s">
        <x:v>64</x:v>
      </x:c>
      <x:c r="I2520" s="0" t="s">
        <x:v>56</x:v>
      </x:c>
      <x:c r="J2520" s="0" t="s">
        <x:v>56</x:v>
      </x:c>
      <x:c r="K2520" s="0" t="s">
        <x:v>57</x:v>
      </x:c>
      <x:c r="L2520" s="0">
        <x:v>41</x:v>
      </x:c>
    </x:row>
    <x:row r="2521" spans="1:12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76</x:v>
      </x:c>
      <x:c r="F2521" s="0" t="s">
        <x:v>77</x:v>
      </x:c>
      <x:c r="G2521" s="0" t="s">
        <x:v>63</x:v>
      </x:c>
      <x:c r="H2521" s="0" t="s">
        <x:v>64</x:v>
      </x:c>
      <x:c r="I2521" s="0" t="s">
        <x:v>58</x:v>
      </x:c>
      <x:c r="J2521" s="0" t="s">
        <x:v>58</x:v>
      </x:c>
      <x:c r="K2521" s="0" t="s">
        <x:v>57</x:v>
      </x:c>
      <x:c r="L2521" s="0">
        <x:v>38</x:v>
      </x:c>
    </x:row>
    <x:row r="2522" spans="1:12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76</x:v>
      </x:c>
      <x:c r="F2522" s="0" t="s">
        <x:v>77</x:v>
      </x:c>
      <x:c r="G2522" s="0" t="s">
        <x:v>65</x:v>
      </x:c>
      <x:c r="H2522" s="0" t="s">
        <x:v>66</x:v>
      </x:c>
      <x:c r="I2522" s="0" t="s">
        <x:v>56</x:v>
      </x:c>
      <x:c r="J2522" s="0" t="s">
        <x:v>56</x:v>
      </x:c>
      <x:c r="K2522" s="0" t="s">
        <x:v>57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76</x:v>
      </x:c>
      <x:c r="F2523" s="0" t="s">
        <x:v>77</x:v>
      </x:c>
      <x:c r="G2523" s="0" t="s">
        <x:v>65</x:v>
      </x:c>
      <x:c r="H2523" s="0" t="s">
        <x:v>66</x:v>
      </x:c>
      <x:c r="I2523" s="0" t="s">
        <x:v>58</x:v>
      </x:c>
      <x:c r="J2523" s="0" t="s">
        <x:v>58</x:v>
      </x:c>
      <x:c r="K2523" s="0" t="s">
        <x:v>57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76</x:v>
      </x:c>
      <x:c r="F2524" s="0" t="s">
        <x:v>77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76</x:v>
      </x:c>
      <x:c r="F2525" s="0" t="s">
        <x:v>77</x:v>
      </x:c>
      <x:c r="G2525" s="0" t="s">
        <x:v>67</x:v>
      </x:c>
      <x:c r="H2525" s="0" t="s">
        <x:v>68</x:v>
      </x:c>
      <x:c r="I2525" s="0" t="s">
        <x:v>58</x:v>
      </x:c>
      <x:c r="J2525" s="0" t="s">
        <x:v>58</x:v>
      </x:c>
      <x:c r="K2525" s="0" t="s">
        <x:v>57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76</x:v>
      </x:c>
      <x:c r="F2526" s="0" t="s">
        <x:v>77</x:v>
      </x:c>
      <x:c r="G2526" s="0" t="s">
        <x:v>69</x:v>
      </x:c>
      <x:c r="H2526" s="0" t="s">
        <x:v>70</x:v>
      </x:c>
      <x:c r="I2526" s="0" t="s">
        <x:v>56</x:v>
      </x:c>
      <x:c r="J2526" s="0" t="s">
        <x:v>56</x:v>
      </x:c>
      <x:c r="K2526" s="0" t="s">
        <x:v>57</x:v>
      </x:c>
      <x:c r="L2526" s="0">
        <x:v>14</x:v>
      </x:c>
    </x:row>
    <x:row r="2527" spans="1:12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76</x:v>
      </x:c>
      <x:c r="F2527" s="0" t="s">
        <x:v>77</x:v>
      </x:c>
      <x:c r="G2527" s="0" t="s">
        <x:v>69</x:v>
      </x:c>
      <x:c r="H2527" s="0" t="s">
        <x:v>70</x:v>
      </x:c>
      <x:c r="I2527" s="0" t="s">
        <x:v>58</x:v>
      </x:c>
      <x:c r="J2527" s="0" t="s">
        <x:v>58</x:v>
      </x:c>
      <x:c r="K2527" s="0" t="s">
        <x:v>57</x:v>
      </x:c>
      <x:c r="L2527" s="0">
        <x:v>26</x:v>
      </x:c>
    </x:row>
    <x:row r="2528" spans="1:12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76</x:v>
      </x:c>
      <x:c r="F2528" s="0" t="s">
        <x:v>77</x:v>
      </x:c>
      <x:c r="G2528" s="0" t="s">
        <x:v>52</x:v>
      </x:c>
      <x:c r="H2528" s="0" t="s">
        <x:v>71</x:v>
      </x:c>
      <x:c r="I2528" s="0" t="s">
        <x:v>56</x:v>
      </x:c>
      <x:c r="J2528" s="0" t="s">
        <x:v>56</x:v>
      </x:c>
      <x:c r="K2528" s="0" t="s">
        <x:v>57</x:v>
      </x:c>
      <x:c r="L2528" s="0">
        <x:v>2466</x:v>
      </x:c>
    </x:row>
    <x:row r="2529" spans="1:12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76</x:v>
      </x:c>
      <x:c r="F2529" s="0" t="s">
        <x:v>77</x:v>
      </x:c>
      <x:c r="G2529" s="0" t="s">
        <x:v>52</x:v>
      </x:c>
      <x:c r="H2529" s="0" t="s">
        <x:v>71</x:v>
      </x:c>
      <x:c r="I2529" s="0" t="s">
        <x:v>58</x:v>
      </x:c>
      <x:c r="J2529" s="0" t="s">
        <x:v>58</x:v>
      </x:c>
      <x:c r="K2529" s="0" t="s">
        <x:v>57</x:v>
      </x:c>
      <x:c r="L2529" s="0">
        <x:v>2258</x:v>
      </x:c>
    </x:row>
    <x:row r="2530" spans="1:12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78</x:v>
      </x:c>
      <x:c r="F2530" s="0" t="s">
        <x:v>79</x:v>
      </x:c>
      <x:c r="G2530" s="0" t="s">
        <x:v>54</x:v>
      </x:c>
      <x:c r="H2530" s="0" t="s">
        <x:v>55</x:v>
      </x:c>
      <x:c r="I2530" s="0" t="s">
        <x:v>56</x:v>
      </x:c>
      <x:c r="J2530" s="0" t="s">
        <x:v>56</x:v>
      </x:c>
      <x:c r="K2530" s="0" t="s">
        <x:v>57</x:v>
      </x:c>
      <x:c r="L2530" s="0">
        <x:v>457</x:v>
      </x:c>
    </x:row>
    <x:row r="2531" spans="1:12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78</x:v>
      </x:c>
      <x:c r="F2531" s="0" t="s">
        <x:v>79</x:v>
      </x:c>
      <x:c r="G2531" s="0" t="s">
        <x:v>54</x:v>
      </x:c>
      <x:c r="H2531" s="0" t="s">
        <x:v>55</x:v>
      </x:c>
      <x:c r="I2531" s="0" t="s">
        <x:v>58</x:v>
      </x:c>
      <x:c r="J2531" s="0" t="s">
        <x:v>58</x:v>
      </x:c>
      <x:c r="K2531" s="0" t="s">
        <x:v>57</x:v>
      </x:c>
      <x:c r="L2531" s="0">
        <x:v>429</x:v>
      </x:c>
    </x:row>
    <x:row r="2532" spans="1:12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78</x:v>
      </x:c>
      <x:c r="F2532" s="0" t="s">
        <x:v>79</x:v>
      </x:c>
      <x:c r="G2532" s="0" t="s">
        <x:v>59</x:v>
      </x:c>
      <x:c r="H2532" s="0" t="s">
        <x:v>60</x:v>
      </x:c>
      <x:c r="I2532" s="0" t="s">
        <x:v>56</x:v>
      </x:c>
      <x:c r="J2532" s="0" t="s">
        <x:v>56</x:v>
      </x:c>
      <x:c r="K2532" s="0" t="s">
        <x:v>57</x:v>
      </x:c>
      <x:c r="L2532" s="0">
        <x:v>315</x:v>
      </x:c>
    </x:row>
    <x:row r="2533" spans="1:12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78</x:v>
      </x:c>
      <x:c r="F2533" s="0" t="s">
        <x:v>79</x:v>
      </x:c>
      <x:c r="G2533" s="0" t="s">
        <x:v>59</x:v>
      </x:c>
      <x:c r="H2533" s="0" t="s">
        <x:v>60</x:v>
      </x:c>
      <x:c r="I2533" s="0" t="s">
        <x:v>58</x:v>
      </x:c>
      <x:c r="J2533" s="0" t="s">
        <x:v>58</x:v>
      </x:c>
      <x:c r="K2533" s="0" t="s">
        <x:v>57</x:v>
      </x:c>
      <x:c r="L2533" s="0">
        <x:v>246</x:v>
      </x:c>
    </x:row>
    <x:row r="2534" spans="1:12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78</x:v>
      </x:c>
      <x:c r="F2534" s="0" t="s">
        <x:v>79</x:v>
      </x:c>
      <x:c r="G2534" s="0" t="s">
        <x:v>61</x:v>
      </x:c>
      <x:c r="H2534" s="0" t="s">
        <x:v>62</x:v>
      </x:c>
      <x:c r="I2534" s="0" t="s">
        <x:v>56</x:v>
      </x:c>
      <x:c r="J2534" s="0" t="s">
        <x:v>56</x:v>
      </x:c>
      <x:c r="K2534" s="0" t="s">
        <x:v>57</x:v>
      </x:c>
      <x:c r="L2534" s="0">
        <x:v>71</x:v>
      </x:c>
    </x:row>
    <x:row r="2535" spans="1:12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78</x:v>
      </x:c>
      <x:c r="F2535" s="0" t="s">
        <x:v>79</x:v>
      </x:c>
      <x:c r="G2535" s="0" t="s">
        <x:v>61</x:v>
      </x:c>
      <x:c r="H2535" s="0" t="s">
        <x:v>62</x:v>
      </x:c>
      <x:c r="I2535" s="0" t="s">
        <x:v>58</x:v>
      </x:c>
      <x:c r="J2535" s="0" t="s">
        <x:v>58</x:v>
      </x:c>
      <x:c r="K2535" s="0" t="s">
        <x:v>57</x:v>
      </x:c>
      <x:c r="L2535" s="0">
        <x:v>61</x:v>
      </x:c>
    </x:row>
    <x:row r="2536" spans="1:12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78</x:v>
      </x:c>
      <x:c r="F2536" s="0" t="s">
        <x:v>79</x:v>
      </x:c>
      <x:c r="G2536" s="0" t="s">
        <x:v>63</x:v>
      </x:c>
      <x:c r="H2536" s="0" t="s">
        <x:v>64</x:v>
      </x:c>
      <x:c r="I2536" s="0" t="s">
        <x:v>56</x:v>
      </x:c>
      <x:c r="J2536" s="0" t="s">
        <x:v>56</x:v>
      </x:c>
      <x:c r="K2536" s="0" t="s">
        <x:v>57</x:v>
      </x:c>
      <x:c r="L2536" s="0">
        <x:v>8</x:v>
      </x:c>
    </x:row>
    <x:row r="2537" spans="1:12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78</x:v>
      </x:c>
      <x:c r="F2537" s="0" t="s">
        <x:v>79</x:v>
      </x:c>
      <x:c r="G2537" s="0" t="s">
        <x:v>63</x:v>
      </x:c>
      <x:c r="H2537" s="0" t="s">
        <x:v>64</x:v>
      </x:c>
      <x:c r="I2537" s="0" t="s">
        <x:v>58</x:v>
      </x:c>
      <x:c r="J2537" s="0" t="s">
        <x:v>58</x:v>
      </x:c>
      <x:c r="K2537" s="0" t="s">
        <x:v>57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78</x:v>
      </x:c>
      <x:c r="F2538" s="0" t="s">
        <x:v>79</x:v>
      </x:c>
      <x:c r="G2538" s="0" t="s">
        <x:v>65</x:v>
      </x:c>
      <x:c r="H2538" s="0" t="s">
        <x:v>66</x:v>
      </x:c>
      <x:c r="I2538" s="0" t="s">
        <x:v>56</x:v>
      </x:c>
      <x:c r="J2538" s="0" t="s">
        <x:v>56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78</x:v>
      </x:c>
      <x:c r="F2539" s="0" t="s">
        <x:v>79</x:v>
      </x:c>
      <x:c r="G2539" s="0" t="s">
        <x:v>65</x:v>
      </x:c>
      <x:c r="H2539" s="0" t="s">
        <x:v>66</x:v>
      </x:c>
      <x:c r="I2539" s="0" t="s">
        <x:v>58</x:v>
      </x:c>
      <x:c r="J2539" s="0" t="s">
        <x:v>58</x:v>
      </x:c>
      <x:c r="K2539" s="0" t="s">
        <x:v>57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78</x:v>
      </x:c>
      <x:c r="F2540" s="0" t="s">
        <x:v>79</x:v>
      </x:c>
      <x:c r="G2540" s="0" t="s">
        <x:v>67</x:v>
      </x:c>
      <x:c r="H2540" s="0" t="s">
        <x:v>68</x:v>
      </x:c>
      <x:c r="I2540" s="0" t="s">
        <x:v>56</x:v>
      </x:c>
      <x:c r="J2540" s="0" t="s">
        <x:v>56</x:v>
      </x:c>
      <x:c r="K2540" s="0" t="s">
        <x:v>57</x:v>
      </x:c>
      <x:c r="L2540" s="0">
        <x:v>3</x:v>
      </x:c>
    </x:row>
    <x:row r="2541" spans="1:12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78</x:v>
      </x:c>
      <x:c r="F2541" s="0" t="s">
        <x:v>79</x:v>
      </x:c>
      <x:c r="G2541" s="0" t="s">
        <x:v>67</x:v>
      </x:c>
      <x:c r="H2541" s="0" t="s">
        <x:v>68</x:v>
      </x:c>
      <x:c r="I2541" s="0" t="s">
        <x:v>58</x:v>
      </x:c>
      <x:c r="J2541" s="0" t="s">
        <x:v>58</x:v>
      </x:c>
      <x:c r="K2541" s="0" t="s">
        <x:v>57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78</x:v>
      </x:c>
      <x:c r="F2542" s="0" t="s">
        <x:v>79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5</x:v>
      </x:c>
    </x:row>
    <x:row r="2543" spans="1:12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78</x:v>
      </x:c>
      <x:c r="F2543" s="0" t="s">
        <x:v>79</x:v>
      </x:c>
      <x:c r="G2543" s="0" t="s">
        <x:v>69</x:v>
      </x:c>
      <x:c r="H2543" s="0" t="s">
        <x:v>70</x:v>
      </x:c>
      <x:c r="I2543" s="0" t="s">
        <x:v>58</x:v>
      </x:c>
      <x:c r="J2543" s="0" t="s">
        <x:v>58</x:v>
      </x:c>
      <x:c r="K2543" s="0" t="s">
        <x:v>57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78</x:v>
      </x:c>
      <x:c r="F2544" s="0" t="s">
        <x:v>79</x:v>
      </x:c>
      <x:c r="G2544" s="0" t="s">
        <x:v>52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860</x:v>
      </x:c>
    </x:row>
    <x:row r="2545" spans="1:12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78</x:v>
      </x:c>
      <x:c r="F2545" s="0" t="s">
        <x:v>79</x:v>
      </x:c>
      <x:c r="G2545" s="0" t="s">
        <x:v>52</x:v>
      </x:c>
      <x:c r="H2545" s="0" t="s">
        <x:v>71</x:v>
      </x:c>
      <x:c r="I2545" s="0" t="s">
        <x:v>58</x:v>
      </x:c>
      <x:c r="J2545" s="0" t="s">
        <x:v>58</x:v>
      </x:c>
      <x:c r="K2545" s="0" t="s">
        <x:v>57</x:v>
      </x:c>
      <x:c r="L2545" s="0">
        <x:v>751</x:v>
      </x:c>
    </x:row>
    <x:row r="2546" spans="1:12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80</x:v>
      </x:c>
      <x:c r="F2546" s="0" t="s">
        <x:v>81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2158</x:v>
      </x:c>
    </x:row>
    <x:row r="2547" spans="1:12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80</x:v>
      </x:c>
      <x:c r="F2547" s="0" t="s">
        <x:v>81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2150</x:v>
      </x:c>
    </x:row>
    <x:row r="2548" spans="1:12">
      <x:c r="A2548" s="0" t="s">
        <x:v>2</x:v>
      </x:c>
      <x:c r="B2548" s="0" t="s">
        <x:v>4</x:v>
      </x:c>
      <x:c r="C2548" s="0" t="s">
        <x:v>125</x:v>
      </x:c>
      <x:c r="D2548" s="0" t="s">
        <x:v>126</x:v>
      </x:c>
      <x:c r="E2548" s="0" t="s">
        <x:v>80</x:v>
      </x:c>
      <x:c r="F2548" s="0" t="s">
        <x:v>81</x:v>
      </x:c>
      <x:c r="G2548" s="0" t="s">
        <x:v>59</x:v>
      </x:c>
      <x:c r="H2548" s="0" t="s">
        <x:v>60</x:v>
      </x:c>
      <x:c r="I2548" s="0" t="s">
        <x:v>56</x:v>
      </x:c>
      <x:c r="J2548" s="0" t="s">
        <x:v>56</x:v>
      </x:c>
      <x:c r="K2548" s="0" t="s">
        <x:v>57</x:v>
      </x:c>
      <x:c r="L2548" s="0">
        <x:v>485</x:v>
      </x:c>
    </x:row>
    <x:row r="2549" spans="1:12">
      <x:c r="A2549" s="0" t="s">
        <x:v>2</x:v>
      </x:c>
      <x:c r="B2549" s="0" t="s">
        <x:v>4</x:v>
      </x:c>
      <x:c r="C2549" s="0" t="s">
        <x:v>125</x:v>
      </x:c>
      <x:c r="D2549" s="0" t="s">
        <x:v>126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58</x:v>
      </x:c>
      <x:c r="J2549" s="0" t="s">
        <x:v>58</x:v>
      </x:c>
      <x:c r="K2549" s="0" t="s">
        <x:v>57</x:v>
      </x:c>
      <x:c r="L2549" s="0">
        <x:v>409</x:v>
      </x:c>
    </x:row>
    <x:row r="2550" spans="1:12">
      <x:c r="A2550" s="0" t="s">
        <x:v>2</x:v>
      </x:c>
      <x:c r="B2550" s="0" t="s">
        <x:v>4</x:v>
      </x:c>
      <x:c r="C2550" s="0" t="s">
        <x:v>125</x:v>
      </x:c>
      <x:c r="D2550" s="0" t="s">
        <x:v>126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56</x:v>
      </x:c>
      <x:c r="J2550" s="0" t="s">
        <x:v>56</x:v>
      </x:c>
      <x:c r="K2550" s="0" t="s">
        <x:v>57</x:v>
      </x:c>
      <x:c r="L2550" s="0">
        <x:v>1671</x:v>
      </x:c>
    </x:row>
    <x:row r="2551" spans="1:12">
      <x:c r="A2551" s="0" t="s">
        <x:v>2</x:v>
      </x:c>
      <x:c r="B2551" s="0" t="s">
        <x:v>4</x:v>
      </x:c>
      <x:c r="C2551" s="0" t="s">
        <x:v>125</x:v>
      </x:c>
      <x:c r="D2551" s="0" t="s">
        <x:v>126</x:v>
      </x:c>
      <x:c r="E2551" s="0" t="s">
        <x:v>80</x:v>
      </x:c>
      <x:c r="F2551" s="0" t="s">
        <x:v>81</x:v>
      </x:c>
      <x:c r="G2551" s="0" t="s">
        <x:v>61</x:v>
      </x:c>
      <x:c r="H2551" s="0" t="s">
        <x:v>62</x:v>
      </x:c>
      <x:c r="I2551" s="0" t="s">
        <x:v>58</x:v>
      </x:c>
      <x:c r="J2551" s="0" t="s">
        <x:v>58</x:v>
      </x:c>
      <x:c r="K2551" s="0" t="s">
        <x:v>57</x:v>
      </x:c>
      <x:c r="L2551" s="0">
        <x:v>1724</x:v>
      </x:c>
    </x:row>
    <x:row r="2552" spans="1:12">
      <x:c r="A2552" s="0" t="s">
        <x:v>2</x:v>
      </x:c>
      <x:c r="B2552" s="0" t="s">
        <x:v>4</x:v>
      </x:c>
      <x:c r="C2552" s="0" t="s">
        <x:v>125</x:v>
      </x:c>
      <x:c r="D2552" s="0" t="s">
        <x:v>126</x:v>
      </x:c>
      <x:c r="E2552" s="0" t="s">
        <x:v>80</x:v>
      </x:c>
      <x:c r="F2552" s="0" t="s">
        <x:v>81</x:v>
      </x:c>
      <x:c r="G2552" s="0" t="s">
        <x:v>63</x:v>
      </x:c>
      <x:c r="H2552" s="0" t="s">
        <x:v>64</x:v>
      </x:c>
      <x:c r="I2552" s="0" t="s">
        <x:v>56</x:v>
      </x:c>
      <x:c r="J2552" s="0" t="s">
        <x:v>56</x:v>
      </x:c>
      <x:c r="K2552" s="0" t="s">
        <x:v>57</x:v>
      </x:c>
      <x:c r="L2552" s="0">
        <x:v>1874</x:v>
      </x:c>
    </x:row>
    <x:row r="2553" spans="1:12">
      <x:c r="A2553" s="0" t="s">
        <x:v>2</x:v>
      </x:c>
      <x:c r="B2553" s="0" t="s">
        <x:v>4</x:v>
      </x:c>
      <x:c r="C2553" s="0" t="s">
        <x:v>125</x:v>
      </x:c>
      <x:c r="D2553" s="0" t="s">
        <x:v>126</x:v>
      </x:c>
      <x:c r="E2553" s="0" t="s">
        <x:v>80</x:v>
      </x:c>
      <x:c r="F2553" s="0" t="s">
        <x:v>81</x:v>
      </x:c>
      <x:c r="G2553" s="0" t="s">
        <x:v>63</x:v>
      </x:c>
      <x:c r="H2553" s="0" t="s">
        <x:v>64</x:v>
      </x:c>
      <x:c r="I2553" s="0" t="s">
        <x:v>58</x:v>
      </x:c>
      <x:c r="J2553" s="0" t="s">
        <x:v>58</x:v>
      </x:c>
      <x:c r="K2553" s="0" t="s">
        <x:v>57</x:v>
      </x:c>
      <x:c r="L2553" s="0">
        <x:v>2043</x:v>
      </x:c>
    </x:row>
    <x:row r="2554" spans="1:12">
      <x:c r="A2554" s="0" t="s">
        <x:v>2</x:v>
      </x:c>
      <x:c r="B2554" s="0" t="s">
        <x:v>4</x:v>
      </x:c>
      <x:c r="C2554" s="0" t="s">
        <x:v>125</x:v>
      </x:c>
      <x:c r="D2554" s="0" t="s">
        <x:v>126</x:v>
      </x:c>
      <x:c r="E2554" s="0" t="s">
        <x:v>80</x:v>
      </x:c>
      <x:c r="F2554" s="0" t="s">
        <x:v>81</x:v>
      </x:c>
      <x:c r="G2554" s="0" t="s">
        <x:v>65</x:v>
      </x:c>
      <x:c r="H2554" s="0" t="s">
        <x:v>66</x:v>
      </x:c>
      <x:c r="I2554" s="0" t="s">
        <x:v>56</x:v>
      </x:c>
      <x:c r="J2554" s="0" t="s">
        <x:v>56</x:v>
      </x:c>
      <x:c r="K2554" s="0" t="s">
        <x:v>57</x:v>
      </x:c>
      <x:c r="L2554" s="0">
        <x:v>288</x:v>
      </x:c>
    </x:row>
    <x:row r="2555" spans="1:12">
      <x:c r="A2555" s="0" t="s">
        <x:v>2</x:v>
      </x:c>
      <x:c r="B2555" s="0" t="s">
        <x:v>4</x:v>
      </x:c>
      <x:c r="C2555" s="0" t="s">
        <x:v>125</x:v>
      </x:c>
      <x:c r="D2555" s="0" t="s">
        <x:v>126</x:v>
      </x:c>
      <x:c r="E2555" s="0" t="s">
        <x:v>80</x:v>
      </x:c>
      <x:c r="F2555" s="0" t="s">
        <x:v>81</x:v>
      </x:c>
      <x:c r="G2555" s="0" t="s">
        <x:v>65</x:v>
      </x:c>
      <x:c r="H2555" s="0" t="s">
        <x:v>66</x:v>
      </x:c>
      <x:c r="I2555" s="0" t="s">
        <x:v>58</x:v>
      </x:c>
      <x:c r="J2555" s="0" t="s">
        <x:v>58</x:v>
      </x:c>
      <x:c r="K2555" s="0" t="s">
        <x:v>57</x:v>
      </x:c>
      <x:c r="L2555" s="0">
        <x:v>310</x:v>
      </x:c>
    </x:row>
    <x:row r="2556" spans="1:12">
      <x:c r="A2556" s="0" t="s">
        <x:v>2</x:v>
      </x:c>
      <x:c r="B2556" s="0" t="s">
        <x:v>4</x:v>
      </x:c>
      <x:c r="C2556" s="0" t="s">
        <x:v>125</x:v>
      </x:c>
      <x:c r="D2556" s="0" t="s">
        <x:v>126</x:v>
      </x:c>
      <x:c r="E2556" s="0" t="s">
        <x:v>80</x:v>
      </x:c>
      <x:c r="F2556" s="0" t="s">
        <x:v>81</x:v>
      </x:c>
      <x:c r="G2556" s="0" t="s">
        <x:v>67</x:v>
      </x:c>
      <x:c r="H2556" s="0" t="s">
        <x:v>68</x:v>
      </x:c>
      <x:c r="I2556" s="0" t="s">
        <x:v>56</x:v>
      </x:c>
      <x:c r="J2556" s="0" t="s">
        <x:v>56</x:v>
      </x:c>
      <x:c r="K2556" s="0" t="s">
        <x:v>57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125</x:v>
      </x:c>
      <x:c r="D2557" s="0" t="s">
        <x:v>126</x:v>
      </x:c>
      <x:c r="E2557" s="0" t="s">
        <x:v>80</x:v>
      </x:c>
      <x:c r="F2557" s="0" t="s">
        <x:v>81</x:v>
      </x:c>
      <x:c r="G2557" s="0" t="s">
        <x:v>67</x:v>
      </x:c>
      <x:c r="H2557" s="0" t="s">
        <x:v>68</x:v>
      </x:c>
      <x:c r="I2557" s="0" t="s">
        <x:v>58</x:v>
      </x:c>
      <x:c r="J2557" s="0" t="s">
        <x:v>58</x:v>
      </x:c>
      <x:c r="K2557" s="0" t="s">
        <x:v>57</x:v>
      </x:c>
      <x:c r="L2557" s="0">
        <x:v>136</x:v>
      </x:c>
    </x:row>
    <x:row r="2558" spans="1:12">
      <x:c r="A2558" s="0" t="s">
        <x:v>2</x:v>
      </x:c>
      <x:c r="B2558" s="0" t="s">
        <x:v>4</x:v>
      </x:c>
      <x:c r="C2558" s="0" t="s">
        <x:v>125</x:v>
      </x:c>
      <x:c r="D2558" s="0" t="s">
        <x:v>126</x:v>
      </x:c>
      <x:c r="E2558" s="0" t="s">
        <x:v>80</x:v>
      </x:c>
      <x:c r="F2558" s="0" t="s">
        <x:v>81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69</x:v>
      </x:c>
    </x:row>
    <x:row r="2559" spans="1:12">
      <x:c r="A2559" s="0" t="s">
        <x:v>2</x:v>
      </x:c>
      <x:c r="B2559" s="0" t="s">
        <x:v>4</x:v>
      </x:c>
      <x:c r="C2559" s="0" t="s">
        <x:v>125</x:v>
      </x:c>
      <x:c r="D2559" s="0" t="s">
        <x:v>126</x:v>
      </x:c>
      <x:c r="E2559" s="0" t="s">
        <x:v>80</x:v>
      </x:c>
      <x:c r="F2559" s="0" t="s">
        <x:v>81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181</x:v>
      </x:c>
    </x:row>
    <x:row r="2560" spans="1:12">
      <x:c r="A2560" s="0" t="s">
        <x:v>2</x:v>
      </x:c>
      <x:c r="B2560" s="0" t="s">
        <x:v>4</x:v>
      </x:c>
      <x:c r="C2560" s="0" t="s">
        <x:v>125</x:v>
      </x:c>
      <x:c r="D2560" s="0" t="s">
        <x:v>126</x:v>
      </x:c>
      <x:c r="E2560" s="0" t="s">
        <x:v>80</x:v>
      </x:c>
      <x:c r="F2560" s="0" t="s">
        <x:v>81</x:v>
      </x:c>
      <x:c r="G2560" s="0" t="s">
        <x:v>52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6691</x:v>
      </x:c>
    </x:row>
    <x:row r="2561" spans="1:12">
      <x:c r="A2561" s="0" t="s">
        <x:v>2</x:v>
      </x:c>
      <x:c r="B2561" s="0" t="s">
        <x:v>4</x:v>
      </x:c>
      <x:c r="C2561" s="0" t="s">
        <x:v>125</x:v>
      </x:c>
      <x:c r="D2561" s="0" t="s">
        <x:v>126</x:v>
      </x:c>
      <x:c r="E2561" s="0" t="s">
        <x:v>80</x:v>
      </x:c>
      <x:c r="F2561" s="0" t="s">
        <x:v>81</x:v>
      </x:c>
      <x:c r="G2561" s="0" t="s">
        <x:v>52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6953</x:v>
      </x:c>
    </x:row>
    <x:row r="2562" spans="1:12">
      <x:c r="A2562" s="0" t="s">
        <x:v>2</x:v>
      </x:c>
      <x:c r="B2562" s="0" t="s">
        <x:v>4</x:v>
      </x:c>
      <x:c r="C2562" s="0" t="s">
        <x:v>125</x:v>
      </x:c>
      <x:c r="D2562" s="0" t="s">
        <x:v>126</x:v>
      </x:c>
      <x:c r="E2562" s="0" t="s">
        <x:v>82</x:v>
      </x:c>
      <x:c r="F2562" s="0" t="s">
        <x:v>70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172</x:v>
      </x:c>
    </x:row>
    <x:row r="2563" spans="1:12">
      <x:c r="A2563" s="0" t="s">
        <x:v>2</x:v>
      </x:c>
      <x:c r="B2563" s="0" t="s">
        <x:v>4</x:v>
      </x:c>
      <x:c r="C2563" s="0" t="s">
        <x:v>125</x:v>
      </x:c>
      <x:c r="D2563" s="0" t="s">
        <x:v>126</x:v>
      </x:c>
      <x:c r="E2563" s="0" t="s">
        <x:v>82</x:v>
      </x:c>
      <x:c r="F2563" s="0" t="s">
        <x:v>70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185</x:v>
      </x:c>
    </x:row>
    <x:row r="2564" spans="1:12">
      <x:c r="A2564" s="0" t="s">
        <x:v>2</x:v>
      </x:c>
      <x:c r="B2564" s="0" t="s">
        <x:v>4</x:v>
      </x:c>
      <x:c r="C2564" s="0" t="s">
        <x:v>125</x:v>
      </x:c>
      <x:c r="D2564" s="0" t="s">
        <x:v>126</x:v>
      </x:c>
      <x:c r="E2564" s="0" t="s">
        <x:v>82</x:v>
      </x:c>
      <x:c r="F2564" s="0" t="s">
        <x:v>70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101</x:v>
      </x:c>
    </x:row>
    <x:row r="2565" spans="1:12">
      <x:c r="A2565" s="0" t="s">
        <x:v>2</x:v>
      </x:c>
      <x:c r="B2565" s="0" t="s">
        <x:v>4</x:v>
      </x:c>
      <x:c r="C2565" s="0" t="s">
        <x:v>125</x:v>
      </x:c>
      <x:c r="D2565" s="0" t="s">
        <x:v>126</x:v>
      </x:c>
      <x:c r="E2565" s="0" t="s">
        <x:v>82</x:v>
      </x:c>
      <x:c r="F2565" s="0" t="s">
        <x:v>70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84</x:v>
      </x:c>
    </x:row>
    <x:row r="2566" spans="1:12">
      <x:c r="A2566" s="0" t="s">
        <x:v>2</x:v>
      </x:c>
      <x:c r="B2566" s="0" t="s">
        <x:v>4</x:v>
      </x:c>
      <x:c r="C2566" s="0" t="s">
        <x:v>125</x:v>
      </x:c>
      <x:c r="D2566" s="0" t="s">
        <x:v>126</x:v>
      </x:c>
      <x:c r="E2566" s="0" t="s">
        <x:v>82</x:v>
      </x:c>
      <x:c r="F2566" s="0" t="s">
        <x:v>70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114</x:v>
      </x:c>
    </x:row>
    <x:row r="2567" spans="1:12">
      <x:c r="A2567" s="0" t="s">
        <x:v>2</x:v>
      </x:c>
      <x:c r="B2567" s="0" t="s">
        <x:v>4</x:v>
      </x:c>
      <x:c r="C2567" s="0" t="s">
        <x:v>125</x:v>
      </x:c>
      <x:c r="D2567" s="0" t="s">
        <x:v>126</x:v>
      </x:c>
      <x:c r="E2567" s="0" t="s">
        <x:v>82</x:v>
      </x:c>
      <x:c r="F2567" s="0" t="s">
        <x:v>70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113</x:v>
      </x:c>
    </x:row>
    <x:row r="2568" spans="1:12">
      <x:c r="A2568" s="0" t="s">
        <x:v>2</x:v>
      </x:c>
      <x:c r="B2568" s="0" t="s">
        <x:v>4</x:v>
      </x:c>
      <x:c r="C2568" s="0" t="s">
        <x:v>125</x:v>
      </x:c>
      <x:c r="D2568" s="0" t="s">
        <x:v>126</x:v>
      </x:c>
      <x:c r="E2568" s="0" t="s">
        <x:v>82</x:v>
      </x:c>
      <x:c r="F2568" s="0" t="s">
        <x:v>70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77</x:v>
      </x:c>
    </x:row>
    <x:row r="2569" spans="1:12">
      <x:c r="A2569" s="0" t="s">
        <x:v>2</x:v>
      </x:c>
      <x:c r="B2569" s="0" t="s">
        <x:v>4</x:v>
      </x:c>
      <x:c r="C2569" s="0" t="s">
        <x:v>125</x:v>
      </x:c>
      <x:c r="D2569" s="0" t="s">
        <x:v>126</x:v>
      </x:c>
      <x:c r="E2569" s="0" t="s">
        <x:v>82</x:v>
      </x:c>
      <x:c r="F2569" s="0" t="s">
        <x:v>70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114</x:v>
      </x:c>
    </x:row>
    <x:row r="2570" spans="1:12">
      <x:c r="A2570" s="0" t="s">
        <x:v>2</x:v>
      </x:c>
      <x:c r="B2570" s="0" t="s">
        <x:v>4</x:v>
      </x:c>
      <x:c r="C2570" s="0" t="s">
        <x:v>125</x:v>
      </x:c>
      <x:c r="D2570" s="0" t="s">
        <x:v>126</x:v>
      </x:c>
      <x:c r="E2570" s="0" t="s">
        <x:v>82</x:v>
      </x:c>
      <x:c r="F2570" s="0" t="s">
        <x:v>70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125</x:v>
      </x:c>
      <x:c r="D2571" s="0" t="s">
        <x:v>126</x:v>
      </x:c>
      <x:c r="E2571" s="0" t="s">
        <x:v>82</x:v>
      </x:c>
      <x:c r="F2571" s="0" t="s">
        <x:v>70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15</x:v>
      </x:c>
    </x:row>
    <x:row r="2572" spans="1:12">
      <x:c r="A2572" s="0" t="s">
        <x:v>2</x:v>
      </x:c>
      <x:c r="B2572" s="0" t="s">
        <x:v>4</x:v>
      </x:c>
      <x:c r="C2572" s="0" t="s">
        <x:v>125</x:v>
      </x:c>
      <x:c r="D2572" s="0" t="s">
        <x:v>126</x:v>
      </x:c>
      <x:c r="E2572" s="0" t="s">
        <x:v>82</x:v>
      </x:c>
      <x:c r="F2572" s="0" t="s">
        <x:v>70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13</x:v>
      </x:c>
    </x:row>
    <x:row r="2573" spans="1:12">
      <x:c r="A2573" s="0" t="s">
        <x:v>2</x:v>
      </x:c>
      <x:c r="B2573" s="0" t="s">
        <x:v>4</x:v>
      </x:c>
      <x:c r="C2573" s="0" t="s">
        <x:v>125</x:v>
      </x:c>
      <x:c r="D2573" s="0" t="s">
        <x:v>126</x:v>
      </x:c>
      <x:c r="E2573" s="0" t="s">
        <x:v>82</x:v>
      </x:c>
      <x:c r="F2573" s="0" t="s">
        <x:v>70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125</x:v>
      </x:c>
      <x:c r="D2574" s="0" t="s">
        <x:v>126</x:v>
      </x:c>
      <x:c r="E2574" s="0" t="s">
        <x:v>82</x:v>
      </x:c>
      <x:c r="F2574" s="0" t="s">
        <x:v>70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337</x:v>
      </x:c>
    </x:row>
    <x:row r="2575" spans="1:12">
      <x:c r="A2575" s="0" t="s">
        <x:v>2</x:v>
      </x:c>
      <x:c r="B2575" s="0" t="s">
        <x:v>4</x:v>
      </x:c>
      <x:c r="C2575" s="0" t="s">
        <x:v>125</x:v>
      </x:c>
      <x:c r="D2575" s="0" t="s">
        <x:v>126</x:v>
      </x:c>
      <x:c r="E2575" s="0" t="s">
        <x:v>82</x:v>
      </x:c>
      <x:c r="F2575" s="0" t="s">
        <x:v>70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797</x:v>
      </x:c>
    </x:row>
    <x:row r="2576" spans="1:12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82</x:v>
      </x:c>
      <x:c r="F2576" s="0" t="s">
        <x:v>70</x:v>
      </x:c>
      <x:c r="G2576" s="0" t="s">
        <x:v>52</x:v>
      </x:c>
      <x:c r="H2576" s="0" t="s">
        <x:v>71</x:v>
      </x:c>
      <x:c r="I2576" s="0" t="s">
        <x:v>56</x:v>
      </x:c>
      <x:c r="J2576" s="0" t="s">
        <x:v>56</x:v>
      </x:c>
      <x:c r="K2576" s="0" t="s">
        <x:v>57</x:v>
      </x:c>
      <x:c r="L2576" s="0">
        <x:v>820</x:v>
      </x:c>
    </x:row>
    <x:row r="2577" spans="1:12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82</x:v>
      </x:c>
      <x:c r="F2577" s="0" t="s">
        <x:v>70</x:v>
      </x:c>
      <x:c r="G2577" s="0" t="s">
        <x:v>52</x:v>
      </x:c>
      <x:c r="H2577" s="0" t="s">
        <x:v>71</x:v>
      </x:c>
      <x:c r="I2577" s="0" t="s">
        <x:v>58</x:v>
      </x:c>
      <x:c r="J2577" s="0" t="s">
        <x:v>58</x:v>
      </x:c>
      <x:c r="K2577" s="0" t="s">
        <x:v>57</x:v>
      </x:c>
      <x:c r="L2577" s="0">
        <x:v>1318</x:v>
      </x:c>
    </x:row>
    <x:row r="2578" spans="1:12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52</x:v>
      </x:c>
      <x:c r="F2578" s="0" t="s">
        <x:v>53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6692</x:v>
      </x:c>
    </x:row>
    <x:row r="2579" spans="1:12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52</x:v>
      </x:c>
      <x:c r="F2579" s="0" t="s">
        <x:v>53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7386</x:v>
      </x:c>
    </x:row>
    <x:row r="2580" spans="1:12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6828</x:v>
      </x:c>
    </x:row>
    <x:row r="2581" spans="1:12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52</x:v>
      </x:c>
      <x:c r="F2581" s="0" t="s">
        <x:v>53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6079</x:v>
      </x:c>
    </x:row>
    <x:row r="2582" spans="1:12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52</x:v>
      </x:c>
      <x:c r="F2582" s="0" t="s">
        <x:v>53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10390</x:v>
      </x:c>
    </x:row>
    <x:row r="2583" spans="1:12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52</x:v>
      </x:c>
      <x:c r="F2583" s="0" t="s">
        <x:v>53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10241</x:v>
      </x:c>
    </x:row>
    <x:row r="2584" spans="1:12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52</x:v>
      </x:c>
      <x:c r="F2584" s="0" t="s">
        <x:v>53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2560</x:v>
      </x:c>
    </x:row>
    <x:row r="2585" spans="1:12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52</x:v>
      </x:c>
      <x:c r="F2585" s="0" t="s">
        <x:v>53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2903</x:v>
      </x:c>
    </x:row>
    <x:row r="2586" spans="1:12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52</x:v>
      </x:c>
      <x:c r="F2586" s="0" t="s">
        <x:v>53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437</x:v>
      </x:c>
    </x:row>
    <x:row r="2587" spans="1:12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52</x:v>
      </x:c>
      <x:c r="F2587" s="0" t="s">
        <x:v>53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447</x:v>
      </x:c>
    </x:row>
    <x:row r="2588" spans="1:12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52</x:v>
      </x:c>
      <x:c r="F2588" s="0" t="s">
        <x:v>53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329</x:v>
      </x:c>
    </x:row>
    <x:row r="2589" spans="1:12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52</x:v>
      </x:c>
      <x:c r="F2589" s="0" t="s">
        <x:v>53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387</x:v>
      </x:c>
    </x:row>
    <x:row r="2590" spans="1:12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52</x:v>
      </x:c>
      <x:c r="F2590" s="0" t="s">
        <x:v>53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461</x:v>
      </x:c>
    </x:row>
    <x:row r="2591" spans="1:12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52</x:v>
      </x:c>
      <x:c r="F2591" s="0" t="s">
        <x:v>53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1384</x:v>
      </x:c>
    </x:row>
    <x:row r="2592" spans="1:12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52</x:v>
      </x:c>
      <x:c r="F2592" s="0" t="s">
        <x:v>53</x:v>
      </x:c>
      <x:c r="G2592" s="0" t="s">
        <x:v>52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27697</x:v>
      </x:c>
    </x:row>
    <x:row r="2593" spans="1:12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52</x:v>
      </x:c>
      <x:c r="F2593" s="0" t="s">
        <x:v>53</x:v>
      </x:c>
      <x:c r="G2593" s="0" t="s">
        <x:v>52</x:v>
      </x:c>
      <x:c r="H2593" s="0" t="s">
        <x:v>71</x:v>
      </x:c>
      <x:c r="I2593" s="0" t="s">
        <x:v>58</x:v>
      </x:c>
      <x:c r="J2593" s="0" t="s">
        <x:v>58</x:v>
      </x:c>
      <x:c r="K2593" s="0" t="s">
        <x:v>57</x:v>
      </x:c>
      <x:c r="L2593" s="0">
        <x:v>28827</x:v>
      </x:c>
    </x:row>
    <x:row r="2594" spans="1:12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72</x:v>
      </x:c>
      <x:c r="F2594" s="0" t="s">
        <x:v>73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3259</x:v>
      </x:c>
    </x:row>
    <x:row r="2595" spans="1:12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72</x:v>
      </x:c>
      <x:c r="F2595" s="0" t="s">
        <x:v>73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3743</x:v>
      </x:c>
    </x:row>
    <x:row r="2596" spans="1:12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72</x:v>
      </x:c>
      <x:c r="F2596" s="0" t="s">
        <x:v>73</x:v>
      </x:c>
      <x:c r="G2596" s="0" t="s">
        <x:v>59</x:v>
      </x:c>
      <x:c r="H2596" s="0" t="s">
        <x:v>60</x:v>
      </x:c>
      <x:c r="I2596" s="0" t="s">
        <x:v>56</x:v>
      </x:c>
      <x:c r="J2596" s="0" t="s">
        <x:v>56</x:v>
      </x:c>
      <x:c r="K2596" s="0" t="s">
        <x:v>57</x:v>
      </x:c>
      <x:c r="L2596" s="0">
        <x:v>2909</x:v>
      </x:c>
    </x:row>
    <x:row r="2597" spans="1:12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72</x:v>
      </x:c>
      <x:c r="F2597" s="0" t="s">
        <x:v>73</x:v>
      </x:c>
      <x:c r="G2597" s="0" t="s">
        <x:v>59</x:v>
      </x:c>
      <x:c r="H2597" s="0" t="s">
        <x:v>60</x:v>
      </x:c>
      <x:c r="I2597" s="0" t="s">
        <x:v>58</x:v>
      </x:c>
      <x:c r="J2597" s="0" t="s">
        <x:v>58</x:v>
      </x:c>
      <x:c r="K2597" s="0" t="s">
        <x:v>57</x:v>
      </x:c>
      <x:c r="L2597" s="0">
        <x:v>2749</x:v>
      </x:c>
    </x:row>
    <x:row r="2598" spans="1:12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72</x:v>
      </x:c>
      <x:c r="F2598" s="0" t="s">
        <x:v>73</x:v>
      </x:c>
      <x:c r="G2598" s="0" t="s">
        <x:v>61</x:v>
      </x:c>
      <x:c r="H2598" s="0" t="s">
        <x:v>62</x:v>
      </x:c>
      <x:c r="I2598" s="0" t="s">
        <x:v>56</x:v>
      </x:c>
      <x:c r="J2598" s="0" t="s">
        <x:v>56</x:v>
      </x:c>
      <x:c r="K2598" s="0" t="s">
        <x:v>57</x:v>
      </x:c>
      <x:c r="L2598" s="0">
        <x:v>4498</x:v>
      </x:c>
    </x:row>
    <x:row r="2599" spans="1:12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72</x:v>
      </x:c>
      <x:c r="F2599" s="0" t="s">
        <x:v>73</x:v>
      </x:c>
      <x:c r="G2599" s="0" t="s">
        <x:v>61</x:v>
      </x:c>
      <x:c r="H2599" s="0" t="s">
        <x:v>62</x:v>
      </x:c>
      <x:c r="I2599" s="0" t="s">
        <x:v>58</x:v>
      </x:c>
      <x:c r="J2599" s="0" t="s">
        <x:v>58</x:v>
      </x:c>
      <x:c r="K2599" s="0" t="s">
        <x:v>57</x:v>
      </x:c>
      <x:c r="L2599" s="0">
        <x:v>4466</x:v>
      </x:c>
    </x:row>
    <x:row r="2600" spans="1:12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72</x:v>
      </x:c>
      <x:c r="F2600" s="0" t="s">
        <x:v>73</x:v>
      </x:c>
      <x:c r="G2600" s="0" t="s">
        <x:v>63</x:v>
      </x:c>
      <x:c r="H2600" s="0" t="s">
        <x:v>64</x:v>
      </x:c>
      <x:c r="I2600" s="0" t="s">
        <x:v>56</x:v>
      </x:c>
      <x:c r="J2600" s="0" t="s">
        <x:v>56</x:v>
      </x:c>
      <x:c r="K2600" s="0" t="s">
        <x:v>57</x:v>
      </x:c>
      <x:c r="L2600" s="0">
        <x:v>1187</x:v>
      </x:c>
    </x:row>
    <x:row r="2601" spans="1:12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72</x:v>
      </x:c>
      <x:c r="F2601" s="0" t="s">
        <x:v>73</x:v>
      </x:c>
      <x:c r="G2601" s="0" t="s">
        <x:v>63</x:v>
      </x:c>
      <x:c r="H2601" s="0" t="s">
        <x:v>64</x:v>
      </x:c>
      <x:c r="I2601" s="0" t="s">
        <x:v>58</x:v>
      </x:c>
      <x:c r="J2601" s="0" t="s">
        <x:v>58</x:v>
      </x:c>
      <x:c r="K2601" s="0" t="s">
        <x:v>57</x:v>
      </x:c>
      <x:c r="L2601" s="0">
        <x:v>1330</x:v>
      </x:c>
    </x:row>
    <x:row r="2602" spans="1:12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72</x:v>
      </x:c>
      <x:c r="F2602" s="0" t="s">
        <x:v>73</x:v>
      </x:c>
      <x:c r="G2602" s="0" t="s">
        <x:v>65</x:v>
      </x:c>
      <x:c r="H2602" s="0" t="s">
        <x:v>66</x:v>
      </x:c>
      <x:c r="I2602" s="0" t="s">
        <x:v>56</x:v>
      </x:c>
      <x:c r="J2602" s="0" t="s">
        <x:v>56</x:v>
      </x:c>
      <x:c r="K2602" s="0" t="s">
        <x:v>57</x:v>
      </x:c>
      <x:c r="L2602" s="0">
        <x:v>179</x:v>
      </x:c>
    </x:row>
    <x:row r="2603" spans="1:12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72</x:v>
      </x:c>
      <x:c r="F2603" s="0" t="s">
        <x:v>73</x:v>
      </x:c>
      <x:c r="G2603" s="0" t="s">
        <x:v>65</x:v>
      </x:c>
      <x:c r="H2603" s="0" t="s">
        <x:v>66</x:v>
      </x:c>
      <x:c r="I2603" s="0" t="s">
        <x:v>58</x:v>
      </x:c>
      <x:c r="J2603" s="0" t="s">
        <x:v>58</x:v>
      </x:c>
      <x:c r="K2603" s="0" t="s">
        <x:v>57</x:v>
      </x:c>
      <x:c r="L2603" s="0">
        <x:v>200</x:v>
      </x:c>
    </x:row>
    <x:row r="2604" spans="1:12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72</x:v>
      </x:c>
      <x:c r="F2604" s="0" t="s">
        <x:v>73</x:v>
      </x:c>
      <x:c r="G2604" s="0" t="s">
        <x:v>67</x:v>
      </x:c>
      <x:c r="H2604" s="0" t="s">
        <x:v>68</x:v>
      </x:c>
      <x:c r="I2604" s="0" t="s">
        <x:v>56</x:v>
      </x:c>
      <x:c r="J2604" s="0" t="s">
        <x:v>56</x:v>
      </x:c>
      <x:c r="K2604" s="0" t="s">
        <x:v>57</x:v>
      </x:c>
      <x:c r="L2604" s="0">
        <x:v>163</x:v>
      </x:c>
    </x:row>
    <x:row r="2605" spans="1:12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72</x:v>
      </x:c>
      <x:c r="F2605" s="0" t="s">
        <x:v>73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57</x:v>
      </x:c>
      <x:c r="L2605" s="0">
        <x:v>206</x:v>
      </x:c>
    </x:row>
    <x:row r="2606" spans="1:12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72</x:v>
      </x:c>
      <x:c r="F2606" s="0" t="s">
        <x:v>73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67</x:v>
      </x:c>
    </x:row>
    <x:row r="2607" spans="1:12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72</x:v>
      </x:c>
      <x:c r="F2607" s="0" t="s">
        <x:v>73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199</x:v>
      </x:c>
    </x:row>
    <x:row r="2608" spans="1:12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72</x:v>
      </x:c>
      <x:c r="F2608" s="0" t="s">
        <x:v>73</x:v>
      </x:c>
      <x:c r="G2608" s="0" t="s">
        <x:v>52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12262</x:v>
      </x:c>
    </x:row>
    <x:row r="2609" spans="1:12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72</x:v>
      </x:c>
      <x:c r="F2609" s="0" t="s">
        <x:v>73</x:v>
      </x:c>
      <x:c r="G2609" s="0" t="s">
        <x:v>52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12893</x:v>
      </x:c>
    </x:row>
    <x:row r="2610" spans="1:12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74</x:v>
      </x:c>
      <x:c r="F2610" s="0" t="s">
        <x:v>75</x:v>
      </x:c>
      <x:c r="G2610" s="0" t="s">
        <x:v>54</x:v>
      </x:c>
      <x:c r="H2610" s="0" t="s">
        <x:v>55</x:v>
      </x:c>
      <x:c r="I2610" s="0" t="s">
        <x:v>56</x:v>
      </x:c>
      <x:c r="J2610" s="0" t="s">
        <x:v>56</x:v>
      </x:c>
      <x:c r="K2610" s="0" t="s">
        <x:v>57</x:v>
      </x:c>
      <x:c r="L2610" s="0">
        <x:v>1725</x:v>
      </x:c>
    </x:row>
    <x:row r="2611" spans="1:12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74</x:v>
      </x:c>
      <x:c r="F2611" s="0" t="s">
        <x:v>75</x:v>
      </x:c>
      <x:c r="G2611" s="0" t="s">
        <x:v>54</x:v>
      </x:c>
      <x:c r="H2611" s="0" t="s">
        <x:v>55</x:v>
      </x:c>
      <x:c r="I2611" s="0" t="s">
        <x:v>58</x:v>
      </x:c>
      <x:c r="J2611" s="0" t="s">
        <x:v>58</x:v>
      </x:c>
      <x:c r="K2611" s="0" t="s">
        <x:v>57</x:v>
      </x:c>
      <x:c r="L2611" s="0">
        <x:v>1953</x:v>
      </x:c>
    </x:row>
    <x:row r="2612" spans="1:12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74</x:v>
      </x:c>
      <x:c r="F2612" s="0" t="s">
        <x:v>75</x:v>
      </x:c>
      <x:c r="G2612" s="0" t="s">
        <x:v>59</x:v>
      </x:c>
      <x:c r="H2612" s="0" t="s">
        <x:v>60</x:v>
      </x:c>
      <x:c r="I2612" s="0" t="s">
        <x:v>56</x:v>
      </x:c>
      <x:c r="J2612" s="0" t="s">
        <x:v>56</x:v>
      </x:c>
      <x:c r="K2612" s="0" t="s">
        <x:v>57</x:v>
      </x:c>
      <x:c r="L2612" s="0">
        <x:v>3088</x:v>
      </x:c>
    </x:row>
    <x:row r="2613" spans="1:12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74</x:v>
      </x:c>
      <x:c r="F2613" s="0" t="s">
        <x:v>75</x:v>
      </x:c>
      <x:c r="G2613" s="0" t="s">
        <x:v>59</x:v>
      </x:c>
      <x:c r="H2613" s="0" t="s">
        <x:v>60</x:v>
      </x:c>
      <x:c r="I2613" s="0" t="s">
        <x:v>58</x:v>
      </x:c>
      <x:c r="J2613" s="0" t="s">
        <x:v>58</x:v>
      </x:c>
      <x:c r="K2613" s="0" t="s">
        <x:v>57</x:v>
      </x:c>
      <x:c r="L2613" s="0">
        <x:v>2699</x:v>
      </x:c>
    </x:row>
    <x:row r="2614" spans="1:12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74</x:v>
      </x:c>
      <x:c r="F2614" s="0" t="s">
        <x:v>75</x:v>
      </x:c>
      <x:c r="G2614" s="0" t="s">
        <x:v>61</x:v>
      </x:c>
      <x:c r="H2614" s="0" t="s">
        <x:v>62</x:v>
      </x:c>
      <x:c r="I2614" s="0" t="s">
        <x:v>56</x:v>
      </x:c>
      <x:c r="J2614" s="0" t="s">
        <x:v>56</x:v>
      </x:c>
      <x:c r="K2614" s="0" t="s">
        <x:v>57</x:v>
      </x:c>
      <x:c r="L2614" s="0">
        <x:v>2008</x:v>
      </x:c>
    </x:row>
    <x:row r="2615" spans="1:12">
      <x:c r="A2615" s="0" t="s">
        <x:v>2</x:v>
      </x:c>
      <x:c r="B2615" s="0" t="s">
        <x:v>4</x:v>
      </x:c>
      <x:c r="C2615" s="0" t="s">
        <x:v>127</x:v>
      </x:c>
      <x:c r="D2615" s="0" t="s">
        <x:v>128</x:v>
      </x:c>
      <x:c r="E2615" s="0" t="s">
        <x:v>74</x:v>
      </x:c>
      <x:c r="F2615" s="0" t="s">
        <x:v>75</x:v>
      </x:c>
      <x:c r="G2615" s="0" t="s">
        <x:v>61</x:v>
      </x:c>
      <x:c r="H2615" s="0" t="s">
        <x:v>62</x:v>
      </x:c>
      <x:c r="I2615" s="0" t="s">
        <x:v>58</x:v>
      </x:c>
      <x:c r="J2615" s="0" t="s">
        <x:v>58</x:v>
      </x:c>
      <x:c r="K2615" s="0" t="s">
        <x:v>57</x:v>
      </x:c>
      <x:c r="L2615" s="0">
        <x:v>1994</x:v>
      </x:c>
    </x:row>
    <x:row r="2616" spans="1:12">
      <x:c r="A2616" s="0" t="s">
        <x:v>2</x:v>
      </x:c>
      <x:c r="B2616" s="0" t="s">
        <x:v>4</x:v>
      </x:c>
      <x:c r="C2616" s="0" t="s">
        <x:v>127</x:v>
      </x:c>
      <x:c r="D2616" s="0" t="s">
        <x:v>128</x:v>
      </x:c>
      <x:c r="E2616" s="0" t="s">
        <x:v>74</x:v>
      </x:c>
      <x:c r="F2616" s="0" t="s">
        <x:v>75</x:v>
      </x:c>
      <x:c r="G2616" s="0" t="s">
        <x:v>63</x:v>
      </x:c>
      <x:c r="H2616" s="0" t="s">
        <x:v>64</x:v>
      </x:c>
      <x:c r="I2616" s="0" t="s">
        <x:v>56</x:v>
      </x:c>
      <x:c r="J2616" s="0" t="s">
        <x:v>56</x:v>
      </x:c>
      <x:c r="K2616" s="0" t="s">
        <x:v>57</x:v>
      </x:c>
      <x:c r="L2616" s="0">
        <x:v>250</x:v>
      </x:c>
    </x:row>
    <x:row r="2617" spans="1:12">
      <x:c r="A2617" s="0" t="s">
        <x:v>2</x:v>
      </x:c>
      <x:c r="B2617" s="0" t="s">
        <x:v>4</x:v>
      </x:c>
      <x:c r="C2617" s="0" t="s">
        <x:v>127</x:v>
      </x:c>
      <x:c r="D2617" s="0" t="s">
        <x:v>128</x:v>
      </x:c>
      <x:c r="E2617" s="0" t="s">
        <x:v>74</x:v>
      </x:c>
      <x:c r="F2617" s="0" t="s">
        <x:v>75</x:v>
      </x:c>
      <x:c r="G2617" s="0" t="s">
        <x:v>63</x:v>
      </x:c>
      <x:c r="H2617" s="0" t="s">
        <x:v>64</x:v>
      </x:c>
      <x:c r="I2617" s="0" t="s">
        <x:v>58</x:v>
      </x:c>
      <x:c r="J2617" s="0" t="s">
        <x:v>58</x:v>
      </x:c>
      <x:c r="K2617" s="0" t="s">
        <x:v>57</x:v>
      </x:c>
      <x:c r="L2617" s="0">
        <x:v>265</x:v>
      </x:c>
    </x:row>
    <x:row r="2618" spans="1:12">
      <x:c r="A2618" s="0" t="s">
        <x:v>2</x:v>
      </x:c>
      <x:c r="B2618" s="0" t="s">
        <x:v>4</x:v>
      </x:c>
      <x:c r="C2618" s="0" t="s">
        <x:v>127</x:v>
      </x:c>
      <x:c r="D2618" s="0" t="s">
        <x:v>128</x:v>
      </x:c>
      <x:c r="E2618" s="0" t="s">
        <x:v>74</x:v>
      </x:c>
      <x:c r="F2618" s="0" t="s">
        <x:v>75</x:v>
      </x:c>
      <x:c r="G2618" s="0" t="s">
        <x:v>65</x:v>
      </x:c>
      <x:c r="H2618" s="0" t="s">
        <x:v>66</x:v>
      </x:c>
      <x:c r="I2618" s="0" t="s">
        <x:v>56</x:v>
      </x:c>
      <x:c r="J2618" s="0" t="s">
        <x:v>56</x:v>
      </x:c>
      <x:c r="K2618" s="0" t="s">
        <x:v>57</x:v>
      </x:c>
      <x:c r="L2618" s="0">
        <x:v>57</x:v>
      </x:c>
    </x:row>
    <x:row r="2619" spans="1:12">
      <x:c r="A2619" s="0" t="s">
        <x:v>2</x:v>
      </x:c>
      <x:c r="B2619" s="0" t="s">
        <x:v>4</x:v>
      </x:c>
      <x:c r="C2619" s="0" t="s">
        <x:v>127</x:v>
      </x:c>
      <x:c r="D2619" s="0" t="s">
        <x:v>128</x:v>
      </x:c>
      <x:c r="E2619" s="0" t="s">
        <x:v>74</x:v>
      </x:c>
      <x:c r="F2619" s="0" t="s">
        <x:v>75</x:v>
      </x:c>
      <x:c r="G2619" s="0" t="s">
        <x:v>65</x:v>
      </x:c>
      <x:c r="H2619" s="0" t="s">
        <x:v>66</x:v>
      </x:c>
      <x:c r="I2619" s="0" t="s">
        <x:v>58</x:v>
      </x:c>
      <x:c r="J2619" s="0" t="s">
        <x:v>58</x:v>
      </x:c>
      <x:c r="K2619" s="0" t="s">
        <x:v>57</x:v>
      </x:c>
      <x:c r="L2619" s="0">
        <x:v>34</x:v>
      </x:c>
    </x:row>
    <x:row r="2620" spans="1:12">
      <x:c r="A2620" s="0" t="s">
        <x:v>2</x:v>
      </x:c>
      <x:c r="B2620" s="0" t="s">
        <x:v>4</x:v>
      </x:c>
      <x:c r="C2620" s="0" t="s">
        <x:v>127</x:v>
      </x:c>
      <x:c r="D2620" s="0" t="s">
        <x:v>128</x:v>
      </x:c>
      <x:c r="E2620" s="0" t="s">
        <x:v>74</x:v>
      </x:c>
      <x:c r="F2620" s="0" t="s">
        <x:v>75</x:v>
      </x:c>
      <x:c r="G2620" s="0" t="s">
        <x:v>67</x:v>
      </x:c>
      <x:c r="H2620" s="0" t="s">
        <x:v>68</x:v>
      </x:c>
      <x:c r="I2620" s="0" t="s">
        <x:v>56</x:v>
      </x:c>
      <x:c r="J2620" s="0" t="s">
        <x:v>56</x:v>
      </x:c>
      <x:c r="K2620" s="0" t="s">
        <x:v>57</x:v>
      </x:c>
      <x:c r="L2620" s="0">
        <x:v>72</x:v>
      </x:c>
    </x:row>
    <x:row r="2621" spans="1:12">
      <x:c r="A2621" s="0" t="s">
        <x:v>2</x:v>
      </x:c>
      <x:c r="B2621" s="0" t="s">
        <x:v>4</x:v>
      </x:c>
      <x:c r="C2621" s="0" t="s">
        <x:v>127</x:v>
      </x:c>
      <x:c r="D2621" s="0" t="s">
        <x:v>128</x:v>
      </x:c>
      <x:c r="E2621" s="0" t="s">
        <x:v>74</x:v>
      </x:c>
      <x:c r="F2621" s="0" t="s">
        <x:v>75</x:v>
      </x:c>
      <x:c r="G2621" s="0" t="s">
        <x:v>67</x:v>
      </x:c>
      <x:c r="H2621" s="0" t="s">
        <x:v>68</x:v>
      </x:c>
      <x:c r="I2621" s="0" t="s">
        <x:v>58</x:v>
      </x:c>
      <x:c r="J2621" s="0" t="s">
        <x:v>58</x:v>
      </x:c>
      <x:c r="K2621" s="0" t="s">
        <x:v>57</x:v>
      </x:c>
      <x:c r="L2621" s="0">
        <x:v>69</x:v>
      </x:c>
    </x:row>
    <x:row r="2622" spans="1:12">
      <x:c r="A2622" s="0" t="s">
        <x:v>2</x:v>
      </x:c>
      <x:c r="B2622" s="0" t="s">
        <x:v>4</x:v>
      </x:c>
      <x:c r="C2622" s="0" t="s">
        <x:v>127</x:v>
      </x:c>
      <x:c r="D2622" s="0" t="s">
        <x:v>128</x:v>
      </x:c>
      <x:c r="E2622" s="0" t="s">
        <x:v>74</x:v>
      </x:c>
      <x:c r="F2622" s="0" t="s">
        <x:v>75</x:v>
      </x:c>
      <x:c r="G2622" s="0" t="s">
        <x:v>69</x:v>
      </x:c>
      <x:c r="H2622" s="0" t="s">
        <x:v>70</x:v>
      </x:c>
      <x:c r="I2622" s="0" t="s">
        <x:v>56</x:v>
      </x:c>
      <x:c r="J2622" s="0" t="s">
        <x:v>56</x:v>
      </x:c>
      <x:c r="K2622" s="0" t="s">
        <x:v>57</x:v>
      </x:c>
      <x:c r="L2622" s="0">
        <x:v>33</x:v>
      </x:c>
    </x:row>
    <x:row r="2623" spans="1:12">
      <x:c r="A2623" s="0" t="s">
        <x:v>2</x:v>
      </x:c>
      <x:c r="B2623" s="0" t="s">
        <x:v>4</x:v>
      </x:c>
      <x:c r="C2623" s="0" t="s">
        <x:v>127</x:v>
      </x:c>
      <x:c r="D2623" s="0" t="s">
        <x:v>128</x:v>
      </x:c>
      <x:c r="E2623" s="0" t="s">
        <x:v>74</x:v>
      </x:c>
      <x:c r="F2623" s="0" t="s">
        <x:v>75</x:v>
      </x:c>
      <x:c r="G2623" s="0" t="s">
        <x:v>69</x:v>
      </x:c>
      <x:c r="H2623" s="0" t="s">
        <x:v>70</x:v>
      </x:c>
      <x:c r="I2623" s="0" t="s">
        <x:v>58</x:v>
      </x:c>
      <x:c r="J2623" s="0" t="s">
        <x:v>58</x:v>
      </x:c>
      <x:c r="K2623" s="0" t="s">
        <x:v>57</x:v>
      </x:c>
      <x:c r="L2623" s="0">
        <x:v>45</x:v>
      </x:c>
    </x:row>
    <x:row r="2624" spans="1:12">
      <x:c r="A2624" s="0" t="s">
        <x:v>2</x:v>
      </x:c>
      <x:c r="B2624" s="0" t="s">
        <x:v>4</x:v>
      </x:c>
      <x:c r="C2624" s="0" t="s">
        <x:v>127</x:v>
      </x:c>
      <x:c r="D2624" s="0" t="s">
        <x:v>128</x:v>
      </x:c>
      <x:c r="E2624" s="0" t="s">
        <x:v>74</x:v>
      </x:c>
      <x:c r="F2624" s="0" t="s">
        <x:v>75</x:v>
      </x:c>
      <x:c r="G2624" s="0" t="s">
        <x:v>52</x:v>
      </x:c>
      <x:c r="H2624" s="0" t="s">
        <x:v>71</x:v>
      </x:c>
      <x:c r="I2624" s="0" t="s">
        <x:v>56</x:v>
      </x:c>
      <x:c r="J2624" s="0" t="s">
        <x:v>56</x:v>
      </x:c>
      <x:c r="K2624" s="0" t="s">
        <x:v>57</x:v>
      </x:c>
      <x:c r="L2624" s="0">
        <x:v>7233</x:v>
      </x:c>
    </x:row>
    <x:row r="2625" spans="1:12">
      <x:c r="A2625" s="0" t="s">
        <x:v>2</x:v>
      </x:c>
      <x:c r="B2625" s="0" t="s">
        <x:v>4</x:v>
      </x:c>
      <x:c r="C2625" s="0" t="s">
        <x:v>127</x:v>
      </x:c>
      <x:c r="D2625" s="0" t="s">
        <x:v>128</x:v>
      </x:c>
      <x:c r="E2625" s="0" t="s">
        <x:v>74</x:v>
      </x:c>
      <x:c r="F2625" s="0" t="s">
        <x:v>75</x:v>
      </x:c>
      <x:c r="G2625" s="0" t="s">
        <x:v>52</x:v>
      </x:c>
      <x:c r="H2625" s="0" t="s">
        <x:v>71</x:v>
      </x:c>
      <x:c r="I2625" s="0" t="s">
        <x:v>58</x:v>
      </x:c>
      <x:c r="J2625" s="0" t="s">
        <x:v>58</x:v>
      </x:c>
      <x:c r="K2625" s="0" t="s">
        <x:v>57</x:v>
      </x:c>
      <x:c r="L2625" s="0">
        <x:v>7059</x:v>
      </x:c>
    </x:row>
    <x:row r="2626" spans="1:12">
      <x:c r="A2626" s="0" t="s">
        <x:v>2</x:v>
      </x:c>
      <x:c r="B2626" s="0" t="s">
        <x:v>4</x:v>
      </x:c>
      <x:c r="C2626" s="0" t="s">
        <x:v>127</x:v>
      </x:c>
      <x:c r="D2626" s="0" t="s">
        <x:v>128</x:v>
      </x:c>
      <x:c r="E2626" s="0" t="s">
        <x:v>76</x:v>
      </x:c>
      <x:c r="F2626" s="0" t="s">
        <x:v>77</x:v>
      </x:c>
      <x:c r="G2626" s="0" t="s">
        <x:v>54</x:v>
      </x:c>
      <x:c r="H2626" s="0" t="s">
        <x:v>55</x:v>
      </x:c>
      <x:c r="I2626" s="0" t="s">
        <x:v>56</x:v>
      </x:c>
      <x:c r="J2626" s="0" t="s">
        <x:v>56</x:v>
      </x:c>
      <x:c r="K2626" s="0" t="s">
        <x:v>57</x:v>
      </x:c>
      <x:c r="L2626" s="0">
        <x:v>369</x:v>
      </x:c>
    </x:row>
    <x:row r="2627" spans="1:12">
      <x:c r="A2627" s="0" t="s">
        <x:v>2</x:v>
      </x:c>
      <x:c r="B2627" s="0" t="s">
        <x:v>4</x:v>
      </x:c>
      <x:c r="C2627" s="0" t="s">
        <x:v>127</x:v>
      </x:c>
      <x:c r="D2627" s="0" t="s">
        <x:v>128</x:v>
      </x:c>
      <x:c r="E2627" s="0" t="s">
        <x:v>76</x:v>
      </x:c>
      <x:c r="F2627" s="0" t="s">
        <x:v>77</x:v>
      </x:c>
      <x:c r="G2627" s="0" t="s">
        <x:v>54</x:v>
      </x:c>
      <x:c r="H2627" s="0" t="s">
        <x:v>55</x:v>
      </x:c>
      <x:c r="I2627" s="0" t="s">
        <x:v>58</x:v>
      </x:c>
      <x:c r="J2627" s="0" t="s">
        <x:v>58</x:v>
      </x:c>
      <x:c r="K2627" s="0" t="s">
        <x:v>57</x:v>
      </x:c>
      <x:c r="L2627" s="0">
        <x:v>334</x:v>
      </x:c>
    </x:row>
    <x:row r="2628" spans="1:12">
      <x:c r="A2628" s="0" t="s">
        <x:v>2</x:v>
      </x:c>
      <x:c r="B2628" s="0" t="s">
        <x:v>4</x:v>
      </x:c>
      <x:c r="C2628" s="0" t="s">
        <x:v>127</x:v>
      </x:c>
      <x:c r="D2628" s="0" t="s">
        <x:v>128</x:v>
      </x:c>
      <x:c r="E2628" s="0" t="s">
        <x:v>76</x:v>
      </x:c>
      <x:c r="F2628" s="0" t="s">
        <x:v>77</x:v>
      </x:c>
      <x:c r="G2628" s="0" t="s">
        <x:v>59</x:v>
      </x:c>
      <x:c r="H2628" s="0" t="s">
        <x:v>60</x:v>
      </x:c>
      <x:c r="I2628" s="0" t="s">
        <x:v>56</x:v>
      </x:c>
      <x:c r="J2628" s="0" t="s">
        <x:v>56</x:v>
      </x:c>
      <x:c r="K2628" s="0" t="s">
        <x:v>57</x:v>
      </x:c>
      <x:c r="L2628" s="0">
        <x:v>379</x:v>
      </x:c>
    </x:row>
    <x:row r="2629" spans="1:12">
      <x:c r="A2629" s="0" t="s">
        <x:v>2</x:v>
      </x:c>
      <x:c r="B2629" s="0" t="s">
        <x:v>4</x:v>
      </x:c>
      <x:c r="C2629" s="0" t="s">
        <x:v>127</x:v>
      </x:c>
      <x:c r="D2629" s="0" t="s">
        <x:v>128</x:v>
      </x:c>
      <x:c r="E2629" s="0" t="s">
        <x:v>76</x:v>
      </x:c>
      <x:c r="F2629" s="0" t="s">
        <x:v>77</x:v>
      </x:c>
      <x:c r="G2629" s="0" t="s">
        <x:v>59</x:v>
      </x:c>
      <x:c r="H2629" s="0" t="s">
        <x:v>60</x:v>
      </x:c>
      <x:c r="I2629" s="0" t="s">
        <x:v>58</x:v>
      </x:c>
      <x:c r="J2629" s="0" t="s">
        <x:v>58</x:v>
      </x:c>
      <x:c r="K2629" s="0" t="s">
        <x:v>57</x:v>
      </x:c>
      <x:c r="L2629" s="0">
        <x:v>249</x:v>
      </x:c>
    </x:row>
    <x:row r="2630" spans="1:12">
      <x:c r="A2630" s="0" t="s">
        <x:v>2</x:v>
      </x:c>
      <x:c r="B2630" s="0" t="s">
        <x:v>4</x:v>
      </x:c>
      <x:c r="C2630" s="0" t="s">
        <x:v>127</x:v>
      </x:c>
      <x:c r="D2630" s="0" t="s">
        <x:v>128</x:v>
      </x:c>
      <x:c r="E2630" s="0" t="s">
        <x:v>76</x:v>
      </x:c>
      <x:c r="F2630" s="0" t="s">
        <x:v>77</x:v>
      </x:c>
      <x:c r="G2630" s="0" t="s">
        <x:v>61</x:v>
      </x:c>
      <x:c r="H2630" s="0" t="s">
        <x:v>62</x:v>
      </x:c>
      <x:c r="I2630" s="0" t="s">
        <x:v>56</x:v>
      </x:c>
      <x:c r="J2630" s="0" t="s">
        <x:v>56</x:v>
      </x:c>
      <x:c r="K2630" s="0" t="s">
        <x:v>57</x:v>
      </x:c>
      <x:c r="L2630" s="0">
        <x:v>506</x:v>
      </x:c>
    </x:row>
    <x:row r="2631" spans="1:12">
      <x:c r="A2631" s="0" t="s">
        <x:v>2</x:v>
      </x:c>
      <x:c r="B2631" s="0" t="s">
        <x:v>4</x:v>
      </x:c>
      <x:c r="C2631" s="0" t="s">
        <x:v>127</x:v>
      </x:c>
      <x:c r="D2631" s="0" t="s">
        <x:v>128</x:v>
      </x:c>
      <x:c r="E2631" s="0" t="s">
        <x:v>76</x:v>
      </x:c>
      <x:c r="F2631" s="0" t="s">
        <x:v>77</x:v>
      </x:c>
      <x:c r="G2631" s="0" t="s">
        <x:v>61</x:v>
      </x:c>
      <x:c r="H2631" s="0" t="s">
        <x:v>62</x:v>
      </x:c>
      <x:c r="I2631" s="0" t="s">
        <x:v>58</x:v>
      </x:c>
      <x:c r="J2631" s="0" t="s">
        <x:v>58</x:v>
      </x:c>
      <x:c r="K2631" s="0" t="s">
        <x:v>57</x:v>
      </x:c>
      <x:c r="L2631" s="0">
        <x:v>442</x:v>
      </x:c>
    </x:row>
    <x:row r="2632" spans="1:12">
      <x:c r="A2632" s="0" t="s">
        <x:v>2</x:v>
      </x:c>
      <x:c r="B2632" s="0" t="s">
        <x:v>4</x:v>
      </x:c>
      <x:c r="C2632" s="0" t="s">
        <x:v>127</x:v>
      </x:c>
      <x:c r="D2632" s="0" t="s">
        <x:v>128</x:v>
      </x:c>
      <x:c r="E2632" s="0" t="s">
        <x:v>76</x:v>
      </x:c>
      <x:c r="F2632" s="0" t="s">
        <x:v>77</x:v>
      </x:c>
      <x:c r="G2632" s="0" t="s">
        <x:v>63</x:v>
      </x:c>
      <x:c r="H2632" s="0" t="s">
        <x:v>64</x:v>
      </x:c>
      <x:c r="I2632" s="0" t="s">
        <x:v>56</x:v>
      </x:c>
      <x:c r="J2632" s="0" t="s">
        <x:v>56</x:v>
      </x:c>
      <x:c r="K2632" s="0" t="s">
        <x:v>57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127</x:v>
      </x:c>
      <x:c r="D2633" s="0" t="s">
        <x:v>128</x:v>
      </x:c>
      <x:c r="E2633" s="0" t="s">
        <x:v>76</x:v>
      </x:c>
      <x:c r="F2633" s="0" t="s">
        <x:v>77</x:v>
      </x:c>
      <x:c r="G2633" s="0" t="s">
        <x:v>63</x:v>
      </x:c>
      <x:c r="H2633" s="0" t="s">
        <x:v>64</x:v>
      </x:c>
      <x:c r="I2633" s="0" t="s">
        <x:v>58</x:v>
      </x:c>
      <x:c r="J2633" s="0" t="s">
        <x:v>58</x:v>
      </x:c>
      <x:c r="K2633" s="0" t="s">
        <x:v>57</x:v>
      </x:c>
      <x:c r="L2633" s="0">
        <x:v>42</x:v>
      </x:c>
    </x:row>
    <x:row r="2634" spans="1:12">
      <x:c r="A2634" s="0" t="s">
        <x:v>2</x:v>
      </x:c>
      <x:c r="B2634" s="0" t="s">
        <x:v>4</x:v>
      </x:c>
      <x:c r="C2634" s="0" t="s">
        <x:v>127</x:v>
      </x:c>
      <x:c r="D2634" s="0" t="s">
        <x:v>128</x:v>
      </x:c>
      <x:c r="E2634" s="0" t="s">
        <x:v>76</x:v>
      </x:c>
      <x:c r="F2634" s="0" t="s">
        <x:v>77</x:v>
      </x:c>
      <x:c r="G2634" s="0" t="s">
        <x:v>65</x:v>
      </x:c>
      <x:c r="H2634" s="0" t="s">
        <x:v>66</x:v>
      </x:c>
      <x:c r="I2634" s="0" t="s">
        <x:v>56</x:v>
      </x:c>
      <x:c r="J2634" s="0" t="s">
        <x:v>56</x:v>
      </x:c>
      <x:c r="K2634" s="0" t="s">
        <x:v>57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127</x:v>
      </x:c>
      <x:c r="D2635" s="0" t="s">
        <x:v>128</x:v>
      </x:c>
      <x:c r="E2635" s="0" t="s">
        <x:v>76</x:v>
      </x:c>
      <x:c r="F2635" s="0" t="s">
        <x:v>77</x:v>
      </x:c>
      <x:c r="G2635" s="0" t="s">
        <x:v>65</x:v>
      </x:c>
      <x:c r="H2635" s="0" t="s">
        <x:v>66</x:v>
      </x:c>
      <x:c r="I2635" s="0" t="s">
        <x:v>58</x:v>
      </x:c>
      <x:c r="J2635" s="0" t="s">
        <x:v>58</x:v>
      </x:c>
      <x:c r="K2635" s="0" t="s">
        <x:v>57</x:v>
      </x:c>
      <x:c r="L2635" s="0">
        <x:v>5</x:v>
      </x:c>
    </x:row>
    <x:row r="2636" spans="1:12">
      <x:c r="A2636" s="0" t="s">
        <x:v>2</x:v>
      </x:c>
      <x:c r="B2636" s="0" t="s">
        <x:v>4</x:v>
      </x:c>
      <x:c r="C2636" s="0" t="s">
        <x:v>127</x:v>
      </x:c>
      <x:c r="D2636" s="0" t="s">
        <x:v>128</x:v>
      </x:c>
      <x:c r="E2636" s="0" t="s">
        <x:v>76</x:v>
      </x:c>
      <x:c r="F2636" s="0" t="s">
        <x:v>77</x:v>
      </x:c>
      <x:c r="G2636" s="0" t="s">
        <x:v>67</x:v>
      </x:c>
      <x:c r="H2636" s="0" t="s">
        <x:v>68</x:v>
      </x:c>
      <x:c r="I2636" s="0" t="s">
        <x:v>56</x:v>
      </x:c>
      <x:c r="J2636" s="0" t="s">
        <x:v>56</x:v>
      </x:c>
      <x:c r="K2636" s="0" t="s">
        <x:v>57</x:v>
      </x:c>
      <x:c r="L2636" s="0">
        <x:v>6</x:v>
      </x:c>
    </x:row>
    <x:row r="2637" spans="1:12">
      <x:c r="A2637" s="0" t="s">
        <x:v>2</x:v>
      </x:c>
      <x:c r="B2637" s="0" t="s">
        <x:v>4</x:v>
      </x:c>
      <x:c r="C2637" s="0" t="s">
        <x:v>127</x:v>
      </x:c>
      <x:c r="D2637" s="0" t="s">
        <x:v>128</x:v>
      </x:c>
      <x:c r="E2637" s="0" t="s">
        <x:v>76</x:v>
      </x:c>
      <x:c r="F2637" s="0" t="s">
        <x:v>77</x:v>
      </x:c>
      <x:c r="G2637" s="0" t="s">
        <x:v>67</x:v>
      </x:c>
      <x:c r="H2637" s="0" t="s">
        <x:v>68</x:v>
      </x:c>
      <x:c r="I2637" s="0" t="s">
        <x:v>58</x:v>
      </x:c>
      <x:c r="J2637" s="0" t="s">
        <x:v>58</x:v>
      </x:c>
      <x:c r="K2637" s="0" t="s">
        <x:v>57</x:v>
      </x:c>
      <x:c r="L2637" s="0">
        <x:v>9</x:v>
      </x:c>
    </x:row>
    <x:row r="2638" spans="1:12">
      <x:c r="A2638" s="0" t="s">
        <x:v>2</x:v>
      </x:c>
      <x:c r="B2638" s="0" t="s">
        <x:v>4</x:v>
      </x:c>
      <x:c r="C2638" s="0" t="s">
        <x:v>127</x:v>
      </x:c>
      <x:c r="D2638" s="0" t="s">
        <x:v>128</x:v>
      </x:c>
      <x:c r="E2638" s="0" t="s">
        <x:v>76</x:v>
      </x:c>
      <x:c r="F2638" s="0" t="s">
        <x:v>77</x:v>
      </x:c>
      <x:c r="G2638" s="0" t="s">
        <x:v>69</x:v>
      </x:c>
      <x:c r="H2638" s="0" t="s">
        <x:v>70</x:v>
      </x:c>
      <x:c r="I2638" s="0" t="s">
        <x:v>56</x:v>
      </x:c>
      <x:c r="J2638" s="0" t="s">
        <x:v>56</x:v>
      </x:c>
      <x:c r="K2638" s="0" t="s">
        <x:v>57</x:v>
      </x:c>
      <x:c r="L2638" s="0">
        <x:v>6</x:v>
      </x:c>
    </x:row>
    <x:row r="2639" spans="1:12">
      <x:c r="A2639" s="0" t="s">
        <x:v>2</x:v>
      </x:c>
      <x:c r="B2639" s="0" t="s">
        <x:v>4</x:v>
      </x:c>
      <x:c r="C2639" s="0" t="s">
        <x:v>127</x:v>
      </x:c>
      <x:c r="D2639" s="0" t="s">
        <x:v>128</x:v>
      </x:c>
      <x:c r="E2639" s="0" t="s">
        <x:v>76</x:v>
      </x:c>
      <x:c r="F2639" s="0" t="s">
        <x:v>77</x:v>
      </x:c>
      <x:c r="G2639" s="0" t="s">
        <x:v>69</x:v>
      </x:c>
      <x:c r="H2639" s="0" t="s">
        <x:v>70</x:v>
      </x:c>
      <x:c r="I2639" s="0" t="s">
        <x:v>58</x:v>
      </x:c>
      <x:c r="J2639" s="0" t="s">
        <x:v>58</x:v>
      </x:c>
      <x:c r="K2639" s="0" t="s">
        <x:v>57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127</x:v>
      </x:c>
      <x:c r="D2640" s="0" t="s">
        <x:v>128</x:v>
      </x:c>
      <x:c r="E2640" s="0" t="s">
        <x:v>76</x:v>
      </x:c>
      <x:c r="F2640" s="0" t="s">
        <x:v>77</x:v>
      </x:c>
      <x:c r="G2640" s="0" t="s">
        <x:v>52</x:v>
      </x:c>
      <x:c r="H2640" s="0" t="s">
        <x:v>71</x:v>
      </x:c>
      <x:c r="I2640" s="0" t="s">
        <x:v>56</x:v>
      </x:c>
      <x:c r="J2640" s="0" t="s">
        <x:v>56</x:v>
      </x:c>
      <x:c r="K2640" s="0" t="s">
        <x:v>57</x:v>
      </x:c>
      <x:c r="L2640" s="0">
        <x:v>1295</x:v>
      </x:c>
    </x:row>
    <x:row r="2641" spans="1:12">
      <x:c r="A2641" s="0" t="s">
        <x:v>2</x:v>
      </x:c>
      <x:c r="B2641" s="0" t="s">
        <x:v>4</x:v>
      </x:c>
      <x:c r="C2641" s="0" t="s">
        <x:v>127</x:v>
      </x:c>
      <x:c r="D2641" s="0" t="s">
        <x:v>128</x:v>
      </x:c>
      <x:c r="E2641" s="0" t="s">
        <x:v>76</x:v>
      </x:c>
      <x:c r="F2641" s="0" t="s">
        <x:v>77</x:v>
      </x:c>
      <x:c r="G2641" s="0" t="s">
        <x:v>52</x:v>
      </x:c>
      <x:c r="H2641" s="0" t="s">
        <x:v>71</x:v>
      </x:c>
      <x:c r="I2641" s="0" t="s">
        <x:v>58</x:v>
      </x:c>
      <x:c r="J2641" s="0" t="s">
        <x:v>58</x:v>
      </x:c>
      <x:c r="K2641" s="0" t="s">
        <x:v>57</x:v>
      </x:c>
      <x:c r="L2641" s="0">
        <x:v>1088</x:v>
      </x:c>
    </x:row>
    <x:row r="2642" spans="1:12">
      <x:c r="A2642" s="0" t="s">
        <x:v>2</x:v>
      </x:c>
      <x:c r="B2642" s="0" t="s">
        <x:v>4</x:v>
      </x:c>
      <x:c r="C2642" s="0" t="s">
        <x:v>127</x:v>
      </x:c>
      <x:c r="D2642" s="0" t="s">
        <x:v>128</x:v>
      </x:c>
      <x:c r="E2642" s="0" t="s">
        <x:v>78</x:v>
      </x:c>
      <x:c r="F2642" s="0" t="s">
        <x:v>79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88</x:v>
      </x:c>
    </x:row>
    <x:row r="2643" spans="1:12">
      <x:c r="A2643" s="0" t="s">
        <x:v>2</x:v>
      </x:c>
      <x:c r="B2643" s="0" t="s">
        <x:v>4</x:v>
      </x:c>
      <x:c r="C2643" s="0" t="s">
        <x:v>127</x:v>
      </x:c>
      <x:c r="D2643" s="0" t="s">
        <x:v>128</x:v>
      </x:c>
      <x:c r="E2643" s="0" t="s">
        <x:v>78</x:v>
      </x:c>
      <x:c r="F2643" s="0" t="s">
        <x:v>79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73</x:v>
      </x:c>
    </x:row>
    <x:row r="2644" spans="1:12">
      <x:c r="A2644" s="0" t="s">
        <x:v>2</x:v>
      </x:c>
      <x:c r="B2644" s="0" t="s">
        <x:v>4</x:v>
      </x:c>
      <x:c r="C2644" s="0" t="s">
        <x:v>127</x:v>
      </x:c>
      <x:c r="D2644" s="0" t="s">
        <x:v>128</x:v>
      </x:c>
      <x:c r="E2644" s="0" t="s">
        <x:v>78</x:v>
      </x:c>
      <x:c r="F2644" s="0" t="s">
        <x:v>79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77</x:v>
      </x:c>
    </x:row>
    <x:row r="2645" spans="1:12">
      <x:c r="A2645" s="0" t="s">
        <x:v>2</x:v>
      </x:c>
      <x:c r="B2645" s="0" t="s">
        <x:v>4</x:v>
      </x:c>
      <x:c r="C2645" s="0" t="s">
        <x:v>127</x:v>
      </x:c>
      <x:c r="D2645" s="0" t="s">
        <x:v>128</x:v>
      </x:c>
      <x:c r="E2645" s="0" t="s">
        <x:v>78</x:v>
      </x:c>
      <x:c r="F2645" s="0" t="s">
        <x:v>79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52</x:v>
      </x:c>
    </x:row>
    <x:row r="2646" spans="1:12">
      <x:c r="A2646" s="0" t="s">
        <x:v>2</x:v>
      </x:c>
      <x:c r="B2646" s="0" t="s">
        <x:v>4</x:v>
      </x:c>
      <x:c r="C2646" s="0" t="s">
        <x:v>127</x:v>
      </x:c>
      <x:c r="D2646" s="0" t="s">
        <x:v>128</x:v>
      </x:c>
      <x:c r="E2646" s="0" t="s">
        <x:v>78</x:v>
      </x:c>
      <x:c r="F2646" s="0" t="s">
        <x:v>79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160</x:v>
      </x:c>
    </x:row>
    <x:row r="2647" spans="1:12">
      <x:c r="A2647" s="0" t="s">
        <x:v>2</x:v>
      </x:c>
      <x:c r="B2647" s="0" t="s">
        <x:v>4</x:v>
      </x:c>
      <x:c r="C2647" s="0" t="s">
        <x:v>127</x:v>
      </x:c>
      <x:c r="D2647" s="0" t="s">
        <x:v>128</x:v>
      </x:c>
      <x:c r="E2647" s="0" t="s">
        <x:v>78</x:v>
      </x:c>
      <x:c r="F2647" s="0" t="s">
        <x:v>79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131</x:v>
      </x:c>
    </x:row>
    <x:row r="2648" spans="1:12">
      <x:c r="A2648" s="0" t="s">
        <x:v>2</x:v>
      </x:c>
      <x:c r="B2648" s="0" t="s">
        <x:v>4</x:v>
      </x:c>
      <x:c r="C2648" s="0" t="s">
        <x:v>127</x:v>
      </x:c>
      <x:c r="D2648" s="0" t="s">
        <x:v>128</x:v>
      </x:c>
      <x:c r="E2648" s="0" t="s">
        <x:v>78</x:v>
      </x:c>
      <x:c r="F2648" s="0" t="s">
        <x:v>79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8</x:v>
      </x:c>
    </x:row>
    <x:row r="2649" spans="1:12">
      <x:c r="A2649" s="0" t="s">
        <x:v>2</x:v>
      </x:c>
      <x:c r="B2649" s="0" t="s">
        <x:v>4</x:v>
      </x:c>
      <x:c r="C2649" s="0" t="s">
        <x:v>127</x:v>
      </x:c>
      <x:c r="D2649" s="0" t="s">
        <x:v>128</x:v>
      </x:c>
      <x:c r="E2649" s="0" t="s">
        <x:v>78</x:v>
      </x:c>
      <x:c r="F2649" s="0" t="s">
        <x:v>79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6</x:v>
      </x:c>
    </x:row>
    <x:row r="2650" spans="1:12">
      <x:c r="A2650" s="0" t="s">
        <x:v>2</x:v>
      </x:c>
      <x:c r="B2650" s="0" t="s">
        <x:v>4</x:v>
      </x:c>
      <x:c r="C2650" s="0" t="s">
        <x:v>127</x:v>
      </x:c>
      <x:c r="D2650" s="0" t="s">
        <x:v>128</x:v>
      </x:c>
      <x:c r="E2650" s="0" t="s">
        <x:v>78</x:v>
      </x:c>
      <x:c r="F2650" s="0" t="s">
        <x:v>79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127</x:v>
      </x:c>
      <x:c r="D2651" s="0" t="s">
        <x:v>128</x:v>
      </x:c>
      <x:c r="E2651" s="0" t="s">
        <x:v>78</x:v>
      </x:c>
      <x:c r="F2651" s="0" t="s">
        <x:v>79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127</x:v>
      </x:c>
      <x:c r="D2652" s="0" t="s">
        <x:v>128</x:v>
      </x:c>
      <x:c r="E2652" s="0" t="s">
        <x:v>78</x:v>
      </x:c>
      <x:c r="F2652" s="0" t="s">
        <x:v>79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127</x:v>
      </x:c>
      <x:c r="D2653" s="0" t="s">
        <x:v>128</x:v>
      </x:c>
      <x:c r="E2653" s="0" t="s">
        <x:v>78</x:v>
      </x:c>
      <x:c r="F2653" s="0" t="s">
        <x:v>79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127</x:v>
      </x:c>
      <x:c r="D2654" s="0" t="s">
        <x:v>128</x:v>
      </x:c>
      <x:c r="E2654" s="0" t="s">
        <x:v>78</x:v>
      </x:c>
      <x:c r="F2654" s="0" t="s">
        <x:v>79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127</x:v>
      </x:c>
      <x:c r="D2655" s="0" t="s">
        <x:v>128</x:v>
      </x:c>
      <x:c r="E2655" s="0" t="s">
        <x:v>78</x:v>
      </x:c>
      <x:c r="F2655" s="0" t="s">
        <x:v>79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</x:v>
      </x:c>
    </x:row>
    <x:row r="2656" spans="1:12">
      <x:c r="A2656" s="0" t="s">
        <x:v>2</x:v>
      </x:c>
      <x:c r="B2656" s="0" t="s">
        <x:v>4</x:v>
      </x:c>
      <x:c r="C2656" s="0" t="s">
        <x:v>127</x:v>
      </x:c>
      <x:c r="D2656" s="0" t="s">
        <x:v>128</x:v>
      </x:c>
      <x:c r="E2656" s="0" t="s">
        <x:v>78</x:v>
      </x:c>
      <x:c r="F2656" s="0" t="s">
        <x:v>79</x:v>
      </x:c>
      <x:c r="G2656" s="0" t="s">
        <x:v>52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337</x:v>
      </x:c>
    </x:row>
    <x:row r="2657" spans="1:12">
      <x:c r="A2657" s="0" t="s">
        <x:v>2</x:v>
      </x:c>
      <x:c r="B2657" s="0" t="s">
        <x:v>4</x:v>
      </x:c>
      <x:c r="C2657" s="0" t="s">
        <x:v>127</x:v>
      </x:c>
      <x:c r="D2657" s="0" t="s">
        <x:v>128</x:v>
      </x:c>
      <x:c r="E2657" s="0" t="s">
        <x:v>78</x:v>
      </x:c>
      <x:c r="F2657" s="0" t="s">
        <x:v>79</x:v>
      </x:c>
      <x:c r="G2657" s="0" t="s">
        <x:v>52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271</x:v>
      </x:c>
    </x:row>
    <x:row r="2658" spans="1:12">
      <x:c r="A2658" s="0" t="s">
        <x:v>2</x:v>
      </x:c>
      <x:c r="B2658" s="0" t="s">
        <x:v>4</x:v>
      </x:c>
      <x:c r="C2658" s="0" t="s">
        <x:v>127</x:v>
      </x:c>
      <x:c r="D2658" s="0" t="s">
        <x:v>128</x:v>
      </x:c>
      <x:c r="E2658" s="0" t="s">
        <x:v>80</x:v>
      </x:c>
      <x:c r="F2658" s="0" t="s">
        <x:v>81</x:v>
      </x:c>
      <x:c r="G2658" s="0" t="s">
        <x:v>54</x:v>
      </x:c>
      <x:c r="H2658" s="0" t="s">
        <x:v>55</x:v>
      </x:c>
      <x:c r="I2658" s="0" t="s">
        <x:v>56</x:v>
      </x:c>
      <x:c r="J2658" s="0" t="s">
        <x:v>56</x:v>
      </x:c>
      <x:c r="K2658" s="0" t="s">
        <x:v>57</x:v>
      </x:c>
      <x:c r="L2658" s="0">
        <x:v>1174</x:v>
      </x:c>
    </x:row>
    <x:row r="2659" spans="1:12">
      <x:c r="A2659" s="0" t="s">
        <x:v>2</x:v>
      </x:c>
      <x:c r="B2659" s="0" t="s">
        <x:v>4</x:v>
      </x:c>
      <x:c r="C2659" s="0" t="s">
        <x:v>127</x:v>
      </x:c>
      <x:c r="D2659" s="0" t="s">
        <x:v>128</x:v>
      </x:c>
      <x:c r="E2659" s="0" t="s">
        <x:v>80</x:v>
      </x:c>
      <x:c r="F2659" s="0" t="s">
        <x:v>81</x:v>
      </x:c>
      <x:c r="G2659" s="0" t="s">
        <x:v>54</x:v>
      </x:c>
      <x:c r="H2659" s="0" t="s">
        <x:v>55</x:v>
      </x:c>
      <x:c r="I2659" s="0" t="s">
        <x:v>58</x:v>
      </x:c>
      <x:c r="J2659" s="0" t="s">
        <x:v>58</x:v>
      </x:c>
      <x:c r="K2659" s="0" t="s">
        <x:v>57</x:v>
      </x:c>
      <x:c r="L2659" s="0">
        <x:v>1209</x:v>
      </x:c>
    </x:row>
    <x:row r="2660" spans="1:12">
      <x:c r="A2660" s="0" t="s">
        <x:v>2</x:v>
      </x:c>
      <x:c r="B2660" s="0" t="s">
        <x:v>4</x:v>
      </x:c>
      <x:c r="C2660" s="0" t="s">
        <x:v>127</x:v>
      </x:c>
      <x:c r="D2660" s="0" t="s">
        <x:v>128</x:v>
      </x:c>
      <x:c r="E2660" s="0" t="s">
        <x:v>80</x:v>
      </x:c>
      <x:c r="F2660" s="0" t="s">
        <x:v>81</x:v>
      </x:c>
      <x:c r="G2660" s="0" t="s">
        <x:v>59</x:v>
      </x:c>
      <x:c r="H2660" s="0" t="s">
        <x:v>60</x:v>
      </x:c>
      <x:c r="I2660" s="0" t="s">
        <x:v>56</x:v>
      </x:c>
      <x:c r="J2660" s="0" t="s">
        <x:v>56</x:v>
      </x:c>
      <x:c r="K2660" s="0" t="s">
        <x:v>57</x:v>
      </x:c>
      <x:c r="L2660" s="0">
        <x:v>311</x:v>
      </x:c>
    </x:row>
    <x:row r="2661" spans="1:12">
      <x:c r="A2661" s="0" t="s">
        <x:v>2</x:v>
      </x:c>
      <x:c r="B2661" s="0" t="s">
        <x:v>4</x:v>
      </x:c>
      <x:c r="C2661" s="0" t="s">
        <x:v>127</x:v>
      </x:c>
      <x:c r="D2661" s="0" t="s">
        <x:v>128</x:v>
      </x:c>
      <x:c r="E2661" s="0" t="s">
        <x:v>80</x:v>
      </x:c>
      <x:c r="F2661" s="0" t="s">
        <x:v>81</x:v>
      </x:c>
      <x:c r="G2661" s="0" t="s">
        <x:v>59</x:v>
      </x:c>
      <x:c r="H2661" s="0" t="s">
        <x:v>60</x:v>
      </x:c>
      <x:c r="I2661" s="0" t="s">
        <x:v>58</x:v>
      </x:c>
      <x:c r="J2661" s="0" t="s">
        <x:v>58</x:v>
      </x:c>
      <x:c r="K2661" s="0" t="s">
        <x:v>57</x:v>
      </x:c>
      <x:c r="L2661" s="0">
        <x:v>287</x:v>
      </x:c>
    </x:row>
    <x:row r="2662" spans="1:12">
      <x:c r="A2662" s="0" t="s">
        <x:v>2</x:v>
      </x:c>
      <x:c r="B2662" s="0" t="s">
        <x:v>4</x:v>
      </x:c>
      <x:c r="C2662" s="0" t="s">
        <x:v>127</x:v>
      </x:c>
      <x:c r="D2662" s="0" t="s">
        <x:v>128</x:v>
      </x:c>
      <x:c r="E2662" s="0" t="s">
        <x:v>80</x:v>
      </x:c>
      <x:c r="F2662" s="0" t="s">
        <x:v>81</x:v>
      </x:c>
      <x:c r="G2662" s="0" t="s">
        <x:v>61</x:v>
      </x:c>
      <x:c r="H2662" s="0" t="s">
        <x:v>62</x:v>
      </x:c>
      <x:c r="I2662" s="0" t="s">
        <x:v>56</x:v>
      </x:c>
      <x:c r="J2662" s="0" t="s">
        <x:v>56</x:v>
      </x:c>
      <x:c r="K2662" s="0" t="s">
        <x:v>57</x:v>
      </x:c>
      <x:c r="L2662" s="0">
        <x:v>2984</x:v>
      </x:c>
    </x:row>
    <x:row r="2663" spans="1:12">
      <x:c r="A2663" s="0" t="s">
        <x:v>2</x:v>
      </x:c>
      <x:c r="B2663" s="0" t="s">
        <x:v>4</x:v>
      </x:c>
      <x:c r="C2663" s="0" t="s">
        <x:v>127</x:v>
      </x:c>
      <x:c r="D2663" s="0" t="s">
        <x:v>128</x:v>
      </x:c>
      <x:c r="E2663" s="0" t="s">
        <x:v>80</x:v>
      </x:c>
      <x:c r="F2663" s="0" t="s">
        <x:v>81</x:v>
      </x:c>
      <x:c r="G2663" s="0" t="s">
        <x:v>61</x:v>
      </x:c>
      <x:c r="H2663" s="0" t="s">
        <x:v>62</x:v>
      </x:c>
      <x:c r="I2663" s="0" t="s">
        <x:v>58</x:v>
      </x:c>
      <x:c r="J2663" s="0" t="s">
        <x:v>58</x:v>
      </x:c>
      <x:c r="K2663" s="0" t="s">
        <x:v>57</x:v>
      </x:c>
      <x:c r="L2663" s="0">
        <x:v>3046</x:v>
      </x:c>
    </x:row>
    <x:row r="2664" spans="1:12">
      <x:c r="A2664" s="0" t="s">
        <x:v>2</x:v>
      </x:c>
      <x:c r="B2664" s="0" t="s">
        <x:v>4</x:v>
      </x:c>
      <x:c r="C2664" s="0" t="s">
        <x:v>127</x:v>
      </x:c>
      <x:c r="D2664" s="0" t="s">
        <x:v>128</x:v>
      </x:c>
      <x:c r="E2664" s="0" t="s">
        <x:v>80</x:v>
      </x:c>
      <x:c r="F2664" s="0" t="s">
        <x:v>81</x:v>
      </x:c>
      <x:c r="G2664" s="0" t="s">
        <x:v>63</x:v>
      </x:c>
      <x:c r="H2664" s="0" t="s">
        <x:v>64</x:v>
      </x:c>
      <x:c r="I2664" s="0" t="s">
        <x:v>56</x:v>
      </x:c>
      <x:c r="J2664" s="0" t="s">
        <x:v>56</x:v>
      </x:c>
      <x:c r="K2664" s="0" t="s">
        <x:v>57</x:v>
      </x:c>
      <x:c r="L2664" s="0">
        <x:v>1038</x:v>
      </x:c>
    </x:row>
    <x:row r="2665" spans="1:12">
      <x:c r="A2665" s="0" t="s">
        <x:v>2</x:v>
      </x:c>
      <x:c r="B2665" s="0" t="s">
        <x:v>4</x:v>
      </x:c>
      <x:c r="C2665" s="0" t="s">
        <x:v>127</x:v>
      </x:c>
      <x:c r="D2665" s="0" t="s">
        <x:v>128</x:v>
      </x:c>
      <x:c r="E2665" s="0" t="s">
        <x:v>80</x:v>
      </x:c>
      <x:c r="F2665" s="0" t="s">
        <x:v>81</x:v>
      </x:c>
      <x:c r="G2665" s="0" t="s">
        <x:v>63</x:v>
      </x:c>
      <x:c r="H2665" s="0" t="s">
        <x:v>64</x:v>
      </x:c>
      <x:c r="I2665" s="0" t="s">
        <x:v>58</x:v>
      </x:c>
      <x:c r="J2665" s="0" t="s">
        <x:v>58</x:v>
      </x:c>
      <x:c r="K2665" s="0" t="s">
        <x:v>57</x:v>
      </x:c>
      <x:c r="L2665" s="0">
        <x:v>1198</x:v>
      </x:c>
    </x:row>
    <x:row r="2666" spans="1:12">
      <x:c r="A2666" s="0" t="s">
        <x:v>2</x:v>
      </x:c>
      <x:c r="B2666" s="0" t="s">
        <x:v>4</x:v>
      </x:c>
      <x:c r="C2666" s="0" t="s">
        <x:v>127</x:v>
      </x:c>
      <x:c r="D2666" s="0" t="s">
        <x:v>128</x:v>
      </x:c>
      <x:c r="E2666" s="0" t="s">
        <x:v>80</x:v>
      </x:c>
      <x:c r="F2666" s="0" t="s">
        <x:v>81</x:v>
      </x:c>
      <x:c r="G2666" s="0" t="s">
        <x:v>65</x:v>
      </x:c>
      <x:c r="H2666" s="0" t="s">
        <x:v>66</x:v>
      </x:c>
      <x:c r="I2666" s="0" t="s">
        <x:v>56</x:v>
      </x:c>
      <x:c r="J2666" s="0" t="s">
        <x:v>56</x:v>
      </x:c>
      <x:c r="K2666" s="0" t="s">
        <x:v>57</x:v>
      </x:c>
      <x:c r="L2666" s="0">
        <x:v>181</x:v>
      </x:c>
    </x:row>
    <x:row r="2667" spans="1:12">
      <x:c r="A2667" s="0" t="s">
        <x:v>2</x:v>
      </x:c>
      <x:c r="B2667" s="0" t="s">
        <x:v>4</x:v>
      </x:c>
      <x:c r="C2667" s="0" t="s">
        <x:v>127</x:v>
      </x:c>
      <x:c r="D2667" s="0" t="s">
        <x:v>128</x:v>
      </x:c>
      <x:c r="E2667" s="0" t="s">
        <x:v>80</x:v>
      </x:c>
      <x:c r="F2667" s="0" t="s">
        <x:v>81</x:v>
      </x:c>
      <x:c r="G2667" s="0" t="s">
        <x:v>65</x:v>
      </x:c>
      <x:c r="H2667" s="0" t="s">
        <x:v>66</x:v>
      </x:c>
      <x:c r="I2667" s="0" t="s">
        <x:v>58</x:v>
      </x:c>
      <x:c r="J2667" s="0" t="s">
        <x:v>58</x:v>
      </x:c>
      <x:c r="K2667" s="0" t="s">
        <x:v>57</x:v>
      </x:c>
      <x:c r="L2667" s="0">
        <x:v>199</x:v>
      </x:c>
    </x:row>
    <x:row r="2668" spans="1:12">
      <x:c r="A2668" s="0" t="s">
        <x:v>2</x:v>
      </x:c>
      <x:c r="B2668" s="0" t="s">
        <x:v>4</x:v>
      </x:c>
      <x:c r="C2668" s="0" t="s">
        <x:v>127</x:v>
      </x:c>
      <x:c r="D2668" s="0" t="s">
        <x:v>128</x:v>
      </x:c>
      <x:c r="E2668" s="0" t="s">
        <x:v>80</x:v>
      </x:c>
      <x:c r="F2668" s="0" t="s">
        <x:v>81</x:v>
      </x:c>
      <x:c r="G2668" s="0" t="s">
        <x:v>67</x:v>
      </x:c>
      <x:c r="H2668" s="0" t="s">
        <x:v>68</x:v>
      </x:c>
      <x:c r="I2668" s="0" t="s">
        <x:v>56</x:v>
      </x:c>
      <x:c r="J2668" s="0" t="s">
        <x:v>56</x:v>
      </x:c>
      <x:c r="K2668" s="0" t="s">
        <x:v>57</x:v>
      </x:c>
      <x:c r="L2668" s="0">
        <x:v>83</x:v>
      </x:c>
    </x:row>
    <x:row r="2669" spans="1:12">
      <x:c r="A2669" s="0" t="s">
        <x:v>2</x:v>
      </x:c>
      <x:c r="B2669" s="0" t="s">
        <x:v>4</x:v>
      </x:c>
      <x:c r="C2669" s="0" t="s">
        <x:v>127</x:v>
      </x:c>
      <x:c r="D2669" s="0" t="s">
        <x:v>128</x:v>
      </x:c>
      <x:c r="E2669" s="0" t="s">
        <x:v>80</x:v>
      </x:c>
      <x:c r="F2669" s="0" t="s">
        <x:v>81</x:v>
      </x:c>
      <x:c r="G2669" s="0" t="s">
        <x:v>67</x:v>
      </x:c>
      <x:c r="H2669" s="0" t="s">
        <x:v>68</x:v>
      </x:c>
      <x:c r="I2669" s="0" t="s">
        <x:v>58</x:v>
      </x:c>
      <x:c r="J2669" s="0" t="s">
        <x:v>58</x:v>
      </x:c>
      <x:c r="K2669" s="0" t="s">
        <x:v>57</x:v>
      </x:c>
      <x:c r="L2669" s="0">
        <x:v>100</x:v>
      </x:c>
    </x:row>
    <x:row r="2670" spans="1:12">
      <x:c r="A2670" s="0" t="s">
        <x:v>2</x:v>
      </x:c>
      <x:c r="B2670" s="0" t="s">
        <x:v>4</x:v>
      </x:c>
      <x:c r="C2670" s="0" t="s">
        <x:v>127</x:v>
      </x:c>
      <x:c r="D2670" s="0" t="s">
        <x:v>128</x:v>
      </x:c>
      <x:c r="E2670" s="0" t="s">
        <x:v>80</x:v>
      </x:c>
      <x:c r="F2670" s="0" t="s">
        <x:v>81</x:v>
      </x:c>
      <x:c r="G2670" s="0" t="s">
        <x:v>69</x:v>
      </x:c>
      <x:c r="H2670" s="0" t="s">
        <x:v>70</x:v>
      </x:c>
      <x:c r="I2670" s="0" t="s">
        <x:v>56</x:v>
      </x:c>
      <x:c r="J2670" s="0" t="s">
        <x:v>56</x:v>
      </x:c>
      <x:c r="K2670" s="0" t="s">
        <x:v>57</x:v>
      </x:c>
      <x:c r="L2670" s="0">
        <x:v>60</x:v>
      </x:c>
    </x:row>
    <x:row r="2671" spans="1:12">
      <x:c r="A2671" s="0" t="s">
        <x:v>2</x:v>
      </x:c>
      <x:c r="B2671" s="0" t="s">
        <x:v>4</x:v>
      </x:c>
      <x:c r="C2671" s="0" t="s">
        <x:v>127</x:v>
      </x:c>
      <x:c r="D2671" s="0" t="s">
        <x:v>128</x:v>
      </x:c>
      <x:c r="E2671" s="0" t="s">
        <x:v>80</x:v>
      </x:c>
      <x:c r="F2671" s="0" t="s">
        <x:v>81</x:v>
      </x:c>
      <x:c r="G2671" s="0" t="s">
        <x:v>69</x:v>
      </x:c>
      <x:c r="H2671" s="0" t="s">
        <x:v>70</x:v>
      </x:c>
      <x:c r="I2671" s="0" t="s">
        <x:v>58</x:v>
      </x:c>
      <x:c r="J2671" s="0" t="s">
        <x:v>58</x:v>
      </x:c>
      <x:c r="K2671" s="0" t="s">
        <x:v>57</x:v>
      </x:c>
      <x:c r="L2671" s="0">
        <x:v>183</x:v>
      </x:c>
    </x:row>
    <x:row r="2672" spans="1:12">
      <x:c r="A2672" s="0" t="s">
        <x:v>2</x:v>
      </x:c>
      <x:c r="B2672" s="0" t="s">
        <x:v>4</x:v>
      </x:c>
      <x:c r="C2672" s="0" t="s">
        <x:v>127</x:v>
      </x:c>
      <x:c r="D2672" s="0" t="s">
        <x:v>128</x:v>
      </x:c>
      <x:c r="E2672" s="0" t="s">
        <x:v>80</x:v>
      </x:c>
      <x:c r="F2672" s="0" t="s">
        <x:v>81</x:v>
      </x:c>
      <x:c r="G2672" s="0" t="s">
        <x:v>52</x:v>
      </x:c>
      <x:c r="H2672" s="0" t="s">
        <x:v>71</x:v>
      </x:c>
      <x:c r="I2672" s="0" t="s">
        <x:v>56</x:v>
      </x:c>
      <x:c r="J2672" s="0" t="s">
        <x:v>56</x:v>
      </x:c>
      <x:c r="K2672" s="0" t="s">
        <x:v>57</x:v>
      </x:c>
      <x:c r="L2672" s="0">
        <x:v>5831</x:v>
      </x:c>
    </x:row>
    <x:row r="2673" spans="1:12">
      <x:c r="A2673" s="0" t="s">
        <x:v>2</x:v>
      </x:c>
      <x:c r="B2673" s="0" t="s">
        <x:v>4</x:v>
      </x:c>
      <x:c r="C2673" s="0" t="s">
        <x:v>127</x:v>
      </x:c>
      <x:c r="D2673" s="0" t="s">
        <x:v>128</x:v>
      </x:c>
      <x:c r="E2673" s="0" t="s">
        <x:v>80</x:v>
      </x:c>
      <x:c r="F2673" s="0" t="s">
        <x:v>81</x:v>
      </x:c>
      <x:c r="G2673" s="0" t="s">
        <x:v>52</x:v>
      </x:c>
      <x:c r="H2673" s="0" t="s">
        <x:v>71</x:v>
      </x:c>
      <x:c r="I2673" s="0" t="s">
        <x:v>58</x:v>
      </x:c>
      <x:c r="J2673" s="0" t="s">
        <x:v>58</x:v>
      </x:c>
      <x:c r="K2673" s="0" t="s">
        <x:v>57</x:v>
      </x:c>
      <x:c r="L2673" s="0">
        <x:v>6222</x:v>
      </x:c>
    </x:row>
    <x:row r="2674" spans="1:12">
      <x:c r="A2674" s="0" t="s">
        <x:v>2</x:v>
      </x:c>
      <x:c r="B2674" s="0" t="s">
        <x:v>4</x:v>
      </x:c>
      <x:c r="C2674" s="0" t="s">
        <x:v>127</x:v>
      </x:c>
      <x:c r="D2674" s="0" t="s">
        <x:v>128</x:v>
      </x:c>
      <x:c r="E2674" s="0" t="s">
        <x:v>82</x:v>
      </x:c>
      <x:c r="F2674" s="0" t="s">
        <x:v>70</x:v>
      </x:c>
      <x:c r="G2674" s="0" t="s">
        <x:v>54</x:v>
      </x:c>
      <x:c r="H2674" s="0" t="s">
        <x:v>55</x:v>
      </x:c>
      <x:c r="I2674" s="0" t="s">
        <x:v>56</x:v>
      </x:c>
      <x:c r="J2674" s="0" t="s">
        <x:v>56</x:v>
      </x:c>
      <x:c r="K2674" s="0" t="s">
        <x:v>57</x:v>
      </x:c>
      <x:c r="L2674" s="0">
        <x:v>77</x:v>
      </x:c>
    </x:row>
    <x:row r="2675" spans="1:12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82</x:v>
      </x:c>
      <x:c r="F2675" s="0" t="s">
        <x:v>70</x:v>
      </x:c>
      <x:c r="G2675" s="0" t="s">
        <x:v>54</x:v>
      </x:c>
      <x:c r="H2675" s="0" t="s">
        <x:v>55</x:v>
      </x:c>
      <x:c r="I2675" s="0" t="s">
        <x:v>58</x:v>
      </x:c>
      <x:c r="J2675" s="0" t="s">
        <x:v>58</x:v>
      </x:c>
      <x:c r="K2675" s="0" t="s">
        <x:v>57</x:v>
      </x:c>
      <x:c r="L2675" s="0">
        <x:v>74</x:v>
      </x:c>
    </x:row>
    <x:row r="2676" spans="1:12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82</x:v>
      </x:c>
      <x:c r="F2676" s="0" t="s">
        <x:v>70</x:v>
      </x:c>
      <x:c r="G2676" s="0" t="s">
        <x:v>59</x:v>
      </x:c>
      <x:c r="H2676" s="0" t="s">
        <x:v>60</x:v>
      </x:c>
      <x:c r="I2676" s="0" t="s">
        <x:v>56</x:v>
      </x:c>
      <x:c r="J2676" s="0" t="s">
        <x:v>56</x:v>
      </x:c>
      <x:c r="K2676" s="0" t="s">
        <x:v>57</x:v>
      </x:c>
      <x:c r="L2676" s="0">
        <x:v>64</x:v>
      </x:c>
    </x:row>
    <x:row r="2677" spans="1:12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82</x:v>
      </x:c>
      <x:c r="F2677" s="0" t="s">
        <x:v>70</x:v>
      </x:c>
      <x:c r="G2677" s="0" t="s">
        <x:v>59</x:v>
      </x:c>
      <x:c r="H2677" s="0" t="s">
        <x:v>60</x:v>
      </x:c>
      <x:c r="I2677" s="0" t="s">
        <x:v>58</x:v>
      </x:c>
      <x:c r="J2677" s="0" t="s">
        <x:v>58</x:v>
      </x:c>
      <x:c r="K2677" s="0" t="s">
        <x:v>57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82</x:v>
      </x:c>
      <x:c r="F2678" s="0" t="s">
        <x:v>70</x:v>
      </x:c>
      <x:c r="G2678" s="0" t="s">
        <x:v>61</x:v>
      </x:c>
      <x:c r="H2678" s="0" t="s">
        <x:v>62</x:v>
      </x:c>
      <x:c r="I2678" s="0" t="s">
        <x:v>56</x:v>
      </x:c>
      <x:c r="J2678" s="0" t="s">
        <x:v>56</x:v>
      </x:c>
      <x:c r="K2678" s="0" t="s">
        <x:v>57</x:v>
      </x:c>
      <x:c r="L2678" s="0">
        <x:v>234</x:v>
      </x:c>
    </x:row>
    <x:row r="2679" spans="1:12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82</x:v>
      </x:c>
      <x:c r="F2679" s="0" t="s">
        <x:v>70</x:v>
      </x:c>
      <x:c r="G2679" s="0" t="s">
        <x:v>61</x:v>
      </x:c>
      <x:c r="H2679" s="0" t="s">
        <x:v>62</x:v>
      </x:c>
      <x:c r="I2679" s="0" t="s">
        <x:v>58</x:v>
      </x:c>
      <x:c r="J2679" s="0" t="s">
        <x:v>58</x:v>
      </x:c>
      <x:c r="K2679" s="0" t="s">
        <x:v>57</x:v>
      </x:c>
      <x:c r="L2679" s="0">
        <x:v>162</x:v>
      </x:c>
    </x:row>
    <x:row r="2680" spans="1:12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82</x:v>
      </x:c>
      <x:c r="F2680" s="0" t="s">
        <x:v>70</x:v>
      </x:c>
      <x:c r="G2680" s="0" t="s">
        <x:v>63</x:v>
      </x:c>
      <x:c r="H2680" s="0" t="s">
        <x:v>64</x:v>
      </x:c>
      <x:c r="I2680" s="0" t="s">
        <x:v>56</x:v>
      </x:c>
      <x:c r="J2680" s="0" t="s">
        <x:v>56</x:v>
      </x:c>
      <x:c r="K2680" s="0" t="s">
        <x:v>57</x:v>
      </x:c>
      <x:c r="L2680" s="0">
        <x:v>53</x:v>
      </x:c>
    </x:row>
    <x:row r="2681" spans="1:12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82</x:v>
      </x:c>
      <x:c r="F2681" s="0" t="s">
        <x:v>70</x:v>
      </x:c>
      <x:c r="G2681" s="0" t="s">
        <x:v>63</x:v>
      </x:c>
      <x:c r="H2681" s="0" t="s">
        <x:v>64</x:v>
      </x:c>
      <x:c r="I2681" s="0" t="s">
        <x:v>58</x:v>
      </x:c>
      <x:c r="J2681" s="0" t="s">
        <x:v>58</x:v>
      </x:c>
      <x:c r="K2681" s="0" t="s">
        <x:v>57</x:v>
      </x:c>
      <x:c r="L2681" s="0">
        <x:v>62</x:v>
      </x:c>
    </x:row>
    <x:row r="2682" spans="1:12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82</x:v>
      </x:c>
      <x:c r="F2682" s="0" t="s">
        <x:v>70</x:v>
      </x:c>
      <x:c r="G2682" s="0" t="s">
        <x:v>65</x:v>
      </x:c>
      <x:c r="H2682" s="0" t="s">
        <x:v>66</x:v>
      </x:c>
      <x:c r="I2682" s="0" t="s">
        <x:v>56</x:v>
      </x:c>
      <x:c r="J2682" s="0" t="s">
        <x:v>56</x:v>
      </x:c>
      <x:c r="K2682" s="0" t="s">
        <x:v>57</x:v>
      </x:c>
      <x:c r="L2682" s="0">
        <x:v>13</x:v>
      </x:c>
    </x:row>
    <x:row r="2683" spans="1:12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82</x:v>
      </x:c>
      <x:c r="F2683" s="0" t="s">
        <x:v>70</x:v>
      </x:c>
      <x:c r="G2683" s="0" t="s">
        <x:v>65</x:v>
      </x:c>
      <x:c r="H2683" s="0" t="s">
        <x:v>66</x:v>
      </x:c>
      <x:c r="I2683" s="0" t="s">
        <x:v>58</x:v>
      </x:c>
      <x:c r="J2683" s="0" t="s">
        <x:v>58</x:v>
      </x:c>
      <x:c r="K2683" s="0" t="s">
        <x:v>57</x:v>
      </x:c>
      <x:c r="L2683" s="0">
        <x:v>5</x:v>
      </x:c>
    </x:row>
    <x:row r="2684" spans="1:12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82</x:v>
      </x:c>
      <x:c r="F2684" s="0" t="s">
        <x:v>70</x:v>
      </x:c>
      <x:c r="G2684" s="0" t="s">
        <x:v>67</x:v>
      </x:c>
      <x:c r="H2684" s="0" t="s">
        <x:v>68</x:v>
      </x:c>
      <x:c r="I2684" s="0" t="s">
        <x:v>56</x:v>
      </x:c>
      <x:c r="J2684" s="0" t="s">
        <x:v>56</x:v>
      </x:c>
      <x:c r="K2684" s="0" t="s">
        <x:v>57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82</x:v>
      </x:c>
      <x:c r="F2685" s="0" t="s">
        <x:v>70</x:v>
      </x:c>
      <x:c r="G2685" s="0" t="s">
        <x:v>67</x:v>
      </x:c>
      <x:c r="H2685" s="0" t="s">
        <x:v>68</x:v>
      </x:c>
      <x:c r="I2685" s="0" t="s">
        <x:v>58</x:v>
      </x:c>
      <x:c r="J2685" s="0" t="s">
        <x:v>58</x:v>
      </x:c>
      <x:c r="K2685" s="0" t="s">
        <x:v>57</x:v>
      </x:c>
      <x:c r="L2685" s="0">
        <x:v>3</x:v>
      </x:c>
    </x:row>
    <x:row r="2686" spans="1:12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82</x:v>
      </x:c>
      <x:c r="F2686" s="0" t="s">
        <x:v>70</x:v>
      </x:c>
      <x:c r="G2686" s="0" t="s">
        <x:v>69</x:v>
      </x:c>
      <x:c r="H2686" s="0" t="s">
        <x:v>70</x:v>
      </x:c>
      <x:c r="I2686" s="0" t="s">
        <x:v>56</x:v>
      </x:c>
      <x:c r="J2686" s="0" t="s">
        <x:v>56</x:v>
      </x:c>
      <x:c r="K2686" s="0" t="s">
        <x:v>57</x:v>
      </x:c>
      <x:c r="L2686" s="0">
        <x:v>294</x:v>
      </x:c>
    </x:row>
    <x:row r="2687" spans="1:12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82</x:v>
      </x:c>
      <x:c r="F2687" s="0" t="s">
        <x:v>70</x:v>
      </x:c>
      <x:c r="G2687" s="0" t="s">
        <x:v>69</x:v>
      </x:c>
      <x:c r="H2687" s="0" t="s">
        <x:v>70</x:v>
      </x:c>
      <x:c r="I2687" s="0" t="s">
        <x:v>58</x:v>
      </x:c>
      <x:c r="J2687" s="0" t="s">
        <x:v>58</x:v>
      </x:c>
      <x:c r="K2687" s="0" t="s">
        <x:v>57</x:v>
      </x:c>
      <x:c r="L2687" s="0">
        <x:v>945</x:v>
      </x:c>
    </x:row>
    <x:row r="2688" spans="1:12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82</x:v>
      </x:c>
      <x:c r="F2688" s="0" t="s">
        <x:v>70</x:v>
      </x:c>
      <x:c r="G2688" s="0" t="s">
        <x:v>52</x:v>
      </x:c>
      <x:c r="H2688" s="0" t="s">
        <x:v>71</x:v>
      </x:c>
      <x:c r="I2688" s="0" t="s">
        <x:v>56</x:v>
      </x:c>
      <x:c r="J2688" s="0" t="s">
        <x:v>56</x:v>
      </x:c>
      <x:c r="K2688" s="0" t="s">
        <x:v>57</x:v>
      </x:c>
      <x:c r="L2688" s="0">
        <x:v>739</x:v>
      </x:c>
    </x:row>
    <x:row r="2689" spans="1:12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82</x:v>
      </x:c>
      <x:c r="F2689" s="0" t="s">
        <x:v>70</x:v>
      </x:c>
      <x:c r="G2689" s="0" t="s">
        <x:v>52</x:v>
      </x:c>
      <x:c r="H2689" s="0" t="s">
        <x:v>71</x:v>
      </x:c>
      <x:c r="I2689" s="0" t="s">
        <x:v>58</x:v>
      </x:c>
      <x:c r="J2689" s="0" t="s">
        <x:v>58</x:v>
      </x:c>
      <x:c r="K2689" s="0" t="s">
        <x:v>57</x:v>
      </x:c>
      <x:c r="L2689" s="0">
        <x:v>1294</x:v>
      </x:c>
    </x:row>
    <x:row r="2690" spans="1:12">
      <x:c r="A2690" s="0" t="s">
        <x:v>2</x:v>
      </x:c>
      <x:c r="B2690" s="0" t="s">
        <x:v>4</x:v>
      </x:c>
      <x:c r="C2690" s="0" t="s">
        <x:v>129</x:v>
      </x:c>
      <x:c r="D2690" s="0" t="s">
        <x:v>130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25429</x:v>
      </x:c>
    </x:row>
    <x:row r="2691" spans="1:12">
      <x:c r="A2691" s="0" t="s">
        <x:v>2</x:v>
      </x:c>
      <x:c r="B2691" s="0" t="s">
        <x:v>4</x:v>
      </x:c>
      <x:c r="C2691" s="0" t="s">
        <x:v>129</x:v>
      </x:c>
      <x:c r="D2691" s="0" t="s">
        <x:v>130</x:v>
      </x:c>
      <x:c r="E2691" s="0" t="s">
        <x:v>52</x:v>
      </x:c>
      <x:c r="F2691" s="0" t="s">
        <x:v>53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26940</x:v>
      </x:c>
    </x:row>
    <x:row r="2692" spans="1:12">
      <x:c r="A2692" s="0" t="s">
        <x:v>2</x:v>
      </x:c>
      <x:c r="B2692" s="0" t="s">
        <x:v>4</x:v>
      </x:c>
      <x:c r="C2692" s="0" t="s">
        <x:v>129</x:v>
      </x:c>
      <x:c r="D2692" s="0" t="s">
        <x:v>130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22278</x:v>
      </x:c>
    </x:row>
    <x:row r="2693" spans="1:12">
      <x:c r="A2693" s="0" t="s">
        <x:v>2</x:v>
      </x:c>
      <x:c r="B2693" s="0" t="s">
        <x:v>4</x:v>
      </x:c>
      <x:c r="C2693" s="0" t="s">
        <x:v>129</x:v>
      </x:c>
      <x:c r="D2693" s="0" t="s">
        <x:v>130</x:v>
      </x:c>
      <x:c r="E2693" s="0" t="s">
        <x:v>52</x:v>
      </x:c>
      <x:c r="F2693" s="0" t="s">
        <x:v>53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21239</x:v>
      </x:c>
    </x:row>
    <x:row r="2694" spans="1:12">
      <x:c r="A2694" s="0" t="s">
        <x:v>2</x:v>
      </x:c>
      <x:c r="B2694" s="0" t="s">
        <x:v>4</x:v>
      </x:c>
      <x:c r="C2694" s="0" t="s">
        <x:v>129</x:v>
      </x:c>
      <x:c r="D2694" s="0" t="s">
        <x:v>130</x:v>
      </x:c>
      <x:c r="E2694" s="0" t="s">
        <x:v>52</x:v>
      </x:c>
      <x:c r="F2694" s="0" t="s">
        <x:v>53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8056</x:v>
      </x:c>
    </x:row>
    <x:row r="2695" spans="1:12">
      <x:c r="A2695" s="0" t="s">
        <x:v>2</x:v>
      </x:c>
      <x:c r="B2695" s="0" t="s">
        <x:v>4</x:v>
      </x:c>
      <x:c r="C2695" s="0" t="s">
        <x:v>129</x:v>
      </x:c>
      <x:c r="D2695" s="0" t="s">
        <x:v>130</x:v>
      </x:c>
      <x:c r="E2695" s="0" t="s">
        <x:v>52</x:v>
      </x:c>
      <x:c r="F2695" s="0" t="s">
        <x:v>53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8629</x:v>
      </x:c>
    </x:row>
    <x:row r="2696" spans="1:12">
      <x:c r="A2696" s="0" t="s">
        <x:v>2</x:v>
      </x:c>
      <x:c r="B2696" s="0" t="s">
        <x:v>4</x:v>
      </x:c>
      <x:c r="C2696" s="0" t="s">
        <x:v>129</x:v>
      </x:c>
      <x:c r="D2696" s="0" t="s">
        <x:v>130</x:v>
      </x:c>
      <x:c r="E2696" s="0" t="s">
        <x:v>52</x:v>
      </x:c>
      <x:c r="F2696" s="0" t="s">
        <x:v>53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2535</x:v>
      </x:c>
    </x:row>
    <x:row r="2697" spans="1:12">
      <x:c r="A2697" s="0" t="s">
        <x:v>2</x:v>
      </x:c>
      <x:c r="B2697" s="0" t="s">
        <x:v>4</x:v>
      </x:c>
      <x:c r="C2697" s="0" t="s">
        <x:v>129</x:v>
      </x:c>
      <x:c r="D2697" s="0" t="s">
        <x:v>130</x:v>
      </x:c>
      <x:c r="E2697" s="0" t="s">
        <x:v>52</x:v>
      </x:c>
      <x:c r="F2697" s="0" t="s">
        <x:v>53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2759</x:v>
      </x:c>
    </x:row>
    <x:row r="2698" spans="1:12">
      <x:c r="A2698" s="0" t="s">
        <x:v>2</x:v>
      </x:c>
      <x:c r="B2698" s="0" t="s">
        <x:v>4</x:v>
      </x:c>
      <x:c r="C2698" s="0" t="s">
        <x:v>129</x:v>
      </x:c>
      <x:c r="D2698" s="0" t="s">
        <x:v>130</x:v>
      </x:c>
      <x:c r="E2698" s="0" t="s">
        <x:v>52</x:v>
      </x:c>
      <x:c r="F2698" s="0" t="s">
        <x:v>53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344</x:v>
      </x:c>
    </x:row>
    <x:row r="2699" spans="1:12">
      <x:c r="A2699" s="0" t="s">
        <x:v>2</x:v>
      </x:c>
      <x:c r="B2699" s="0" t="s">
        <x:v>4</x:v>
      </x:c>
      <x:c r="C2699" s="0" t="s">
        <x:v>129</x:v>
      </x:c>
      <x:c r="D2699" s="0" t="s">
        <x:v>130</x:v>
      </x:c>
      <x:c r="E2699" s="0" t="s">
        <x:v>52</x:v>
      </x:c>
      <x:c r="F2699" s="0" t="s">
        <x:v>53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319</x:v>
      </x:c>
    </x:row>
    <x:row r="2700" spans="1:12">
      <x:c r="A2700" s="0" t="s">
        <x:v>2</x:v>
      </x:c>
      <x:c r="B2700" s="0" t="s">
        <x:v>4</x:v>
      </x:c>
      <x:c r="C2700" s="0" t="s">
        <x:v>129</x:v>
      </x:c>
      <x:c r="D2700" s="0" t="s">
        <x:v>130</x:v>
      </x:c>
      <x:c r="E2700" s="0" t="s">
        <x:v>52</x:v>
      </x:c>
      <x:c r="F2700" s="0" t="s">
        <x:v>53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1225</x:v>
      </x:c>
    </x:row>
    <x:row r="2701" spans="1:12">
      <x:c r="A2701" s="0" t="s">
        <x:v>2</x:v>
      </x:c>
      <x:c r="B2701" s="0" t="s">
        <x:v>4</x:v>
      </x:c>
      <x:c r="C2701" s="0" t="s">
        <x:v>129</x:v>
      </x:c>
      <x:c r="D2701" s="0" t="s">
        <x:v>130</x:v>
      </x:c>
      <x:c r="E2701" s="0" t="s">
        <x:v>52</x:v>
      </x:c>
      <x:c r="F2701" s="0" t="s">
        <x:v>53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1356</x:v>
      </x:c>
    </x:row>
    <x:row r="2702" spans="1:12">
      <x:c r="A2702" s="0" t="s">
        <x:v>2</x:v>
      </x:c>
      <x:c r="B2702" s="0" t="s">
        <x:v>4</x:v>
      </x:c>
      <x:c r="C2702" s="0" t="s">
        <x:v>129</x:v>
      </x:c>
      <x:c r="D2702" s="0" t="s">
        <x:v>130</x:v>
      </x:c>
      <x:c r="E2702" s="0" t="s">
        <x:v>52</x:v>
      </x:c>
      <x:c r="F2702" s="0" t="s">
        <x:v>53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777</x:v>
      </x:c>
    </x:row>
    <x:row r="2703" spans="1:12">
      <x:c r="A2703" s="0" t="s">
        <x:v>2</x:v>
      </x:c>
      <x:c r="B2703" s="0" t="s">
        <x:v>4</x:v>
      </x:c>
      <x:c r="C2703" s="0" t="s">
        <x:v>129</x:v>
      </x:c>
      <x:c r="D2703" s="0" t="s">
        <x:v>130</x:v>
      </x:c>
      <x:c r="E2703" s="0" t="s">
        <x:v>52</x:v>
      </x:c>
      <x:c r="F2703" s="0" t="s">
        <x:v>53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1487</x:v>
      </x:c>
    </x:row>
    <x:row r="2704" spans="1:12">
      <x:c r="A2704" s="0" t="s">
        <x:v>2</x:v>
      </x:c>
      <x:c r="B2704" s="0" t="s">
        <x:v>4</x:v>
      </x:c>
      <x:c r="C2704" s="0" t="s">
        <x:v>129</x:v>
      </x:c>
      <x:c r="D2704" s="0" t="s">
        <x:v>130</x:v>
      </x:c>
      <x:c r="E2704" s="0" t="s">
        <x:v>52</x:v>
      </x:c>
      <x:c r="F2704" s="0" t="s">
        <x:v>53</x:v>
      </x:c>
      <x:c r="G2704" s="0" t="s">
        <x:v>52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60644</x:v>
      </x:c>
    </x:row>
    <x:row r="2705" spans="1:12">
      <x:c r="A2705" s="0" t="s">
        <x:v>2</x:v>
      </x:c>
      <x:c r="B2705" s="0" t="s">
        <x:v>4</x:v>
      </x:c>
      <x:c r="C2705" s="0" t="s">
        <x:v>129</x:v>
      </x:c>
      <x:c r="D2705" s="0" t="s">
        <x:v>130</x:v>
      </x:c>
      <x:c r="E2705" s="0" t="s">
        <x:v>52</x:v>
      </x:c>
      <x:c r="F2705" s="0" t="s">
        <x:v>53</x:v>
      </x:c>
      <x:c r="G2705" s="0" t="s">
        <x:v>52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62729</x:v>
      </x:c>
    </x:row>
    <x:row r="2706" spans="1:12">
      <x:c r="A2706" s="0" t="s">
        <x:v>2</x:v>
      </x:c>
      <x:c r="B2706" s="0" t="s">
        <x:v>4</x:v>
      </x:c>
      <x:c r="C2706" s="0" t="s">
        <x:v>129</x:v>
      </x:c>
      <x:c r="D2706" s="0" t="s">
        <x:v>130</x:v>
      </x:c>
      <x:c r="E2706" s="0" t="s">
        <x:v>72</x:v>
      </x:c>
      <x:c r="F2706" s="0" t="s">
        <x:v>73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10537</x:v>
      </x:c>
    </x:row>
    <x:row r="2707" spans="1:12">
      <x:c r="A2707" s="0" t="s">
        <x:v>2</x:v>
      </x:c>
      <x:c r="B2707" s="0" t="s">
        <x:v>4</x:v>
      </x:c>
      <x:c r="C2707" s="0" t="s">
        <x:v>129</x:v>
      </x:c>
      <x:c r="D2707" s="0" t="s">
        <x:v>130</x:v>
      </x:c>
      <x:c r="E2707" s="0" t="s">
        <x:v>72</x:v>
      </x:c>
      <x:c r="F2707" s="0" t="s">
        <x:v>73</x:v>
      </x:c>
      <x:c r="G2707" s="0" t="s">
        <x:v>54</x:v>
      </x:c>
      <x:c r="H2707" s="0" t="s">
        <x:v>55</x:v>
      </x:c>
      <x:c r="I2707" s="0" t="s">
        <x:v>58</x:v>
      </x:c>
      <x:c r="J2707" s="0" t="s">
        <x:v>58</x:v>
      </x:c>
      <x:c r="K2707" s="0" t="s">
        <x:v>57</x:v>
      </x:c>
      <x:c r="L2707" s="0">
        <x:v>11554</x:v>
      </x:c>
    </x:row>
    <x:row r="2708" spans="1:12">
      <x:c r="A2708" s="0" t="s">
        <x:v>2</x:v>
      </x:c>
      <x:c r="B2708" s="0" t="s">
        <x:v>4</x:v>
      </x:c>
      <x:c r="C2708" s="0" t="s">
        <x:v>129</x:v>
      </x:c>
      <x:c r="D2708" s="0" t="s">
        <x:v>130</x:v>
      </x:c>
      <x:c r="E2708" s="0" t="s">
        <x:v>72</x:v>
      </x:c>
      <x:c r="F2708" s="0" t="s">
        <x:v>73</x:v>
      </x:c>
      <x:c r="G2708" s="0" t="s">
        <x:v>59</x:v>
      </x:c>
      <x:c r="H2708" s="0" t="s">
        <x:v>60</x:v>
      </x:c>
      <x:c r="I2708" s="0" t="s">
        <x:v>56</x:v>
      </x:c>
      <x:c r="J2708" s="0" t="s">
        <x:v>56</x:v>
      </x:c>
      <x:c r="K2708" s="0" t="s">
        <x:v>57</x:v>
      </x:c>
      <x:c r="L2708" s="0">
        <x:v>5904</x:v>
      </x:c>
    </x:row>
    <x:row r="2709" spans="1:12">
      <x:c r="A2709" s="0" t="s">
        <x:v>2</x:v>
      </x:c>
      <x:c r="B2709" s="0" t="s">
        <x:v>4</x:v>
      </x:c>
      <x:c r="C2709" s="0" t="s">
        <x:v>129</x:v>
      </x:c>
      <x:c r="D2709" s="0" t="s">
        <x:v>130</x:v>
      </x:c>
      <x:c r="E2709" s="0" t="s">
        <x:v>72</x:v>
      </x:c>
      <x:c r="F2709" s="0" t="s">
        <x:v>73</x:v>
      </x:c>
      <x:c r="G2709" s="0" t="s">
        <x:v>59</x:v>
      </x:c>
      <x:c r="H2709" s="0" t="s">
        <x:v>60</x:v>
      </x:c>
      <x:c r="I2709" s="0" t="s">
        <x:v>58</x:v>
      </x:c>
      <x:c r="J2709" s="0" t="s">
        <x:v>58</x:v>
      </x:c>
      <x:c r="K2709" s="0" t="s">
        <x:v>57</x:v>
      </x:c>
      <x:c r="L2709" s="0">
        <x:v>5350</x:v>
      </x:c>
    </x:row>
    <x:row r="2710" spans="1:12">
      <x:c r="A2710" s="0" t="s">
        <x:v>2</x:v>
      </x:c>
      <x:c r="B2710" s="0" t="s">
        <x:v>4</x:v>
      </x:c>
      <x:c r="C2710" s="0" t="s">
        <x:v>129</x:v>
      </x:c>
      <x:c r="D2710" s="0" t="s">
        <x:v>130</x:v>
      </x:c>
      <x:c r="E2710" s="0" t="s">
        <x:v>72</x:v>
      </x:c>
      <x:c r="F2710" s="0" t="s">
        <x:v>73</x:v>
      </x:c>
      <x:c r="G2710" s="0" t="s">
        <x:v>61</x:v>
      </x:c>
      <x:c r="H2710" s="0" t="s">
        <x:v>62</x:v>
      </x:c>
      <x:c r="I2710" s="0" t="s">
        <x:v>56</x:v>
      </x:c>
      <x:c r="J2710" s="0" t="s">
        <x:v>56</x:v>
      </x:c>
      <x:c r="K2710" s="0" t="s">
        <x:v>57</x:v>
      </x:c>
      <x:c r="L2710" s="0">
        <x:v>4232</x:v>
      </x:c>
    </x:row>
    <x:row r="2711" spans="1:12">
      <x:c r="A2711" s="0" t="s">
        <x:v>2</x:v>
      </x:c>
      <x:c r="B2711" s="0" t="s">
        <x:v>4</x:v>
      </x:c>
      <x:c r="C2711" s="0" t="s">
        <x:v>129</x:v>
      </x:c>
      <x:c r="D2711" s="0" t="s">
        <x:v>130</x:v>
      </x:c>
      <x:c r="E2711" s="0" t="s">
        <x:v>72</x:v>
      </x:c>
      <x:c r="F2711" s="0" t="s">
        <x:v>73</x:v>
      </x:c>
      <x:c r="G2711" s="0" t="s">
        <x:v>61</x:v>
      </x:c>
      <x:c r="H2711" s="0" t="s">
        <x:v>62</x:v>
      </x:c>
      <x:c r="I2711" s="0" t="s">
        <x:v>58</x:v>
      </x:c>
      <x:c r="J2711" s="0" t="s">
        <x:v>58</x:v>
      </x:c>
      <x:c r="K2711" s="0" t="s">
        <x:v>57</x:v>
      </x:c>
      <x:c r="L2711" s="0">
        <x:v>4304</x:v>
      </x:c>
    </x:row>
    <x:row r="2712" spans="1:12">
      <x:c r="A2712" s="0" t="s">
        <x:v>2</x:v>
      </x:c>
      <x:c r="B2712" s="0" t="s">
        <x:v>4</x:v>
      </x:c>
      <x:c r="C2712" s="0" t="s">
        <x:v>129</x:v>
      </x:c>
      <x:c r="D2712" s="0" t="s">
        <x:v>130</x:v>
      </x:c>
      <x:c r="E2712" s="0" t="s">
        <x:v>72</x:v>
      </x:c>
      <x:c r="F2712" s="0" t="s">
        <x:v>73</x:v>
      </x:c>
      <x:c r="G2712" s="0" t="s">
        <x:v>63</x:v>
      </x:c>
      <x:c r="H2712" s="0" t="s">
        <x:v>64</x:v>
      </x:c>
      <x:c r="I2712" s="0" t="s">
        <x:v>56</x:v>
      </x:c>
      <x:c r="J2712" s="0" t="s">
        <x:v>56</x:v>
      </x:c>
      <x:c r="K2712" s="0" t="s">
        <x:v>57</x:v>
      </x:c>
      <x:c r="L2712" s="0">
        <x:v>1310</x:v>
      </x:c>
    </x:row>
    <x:row r="2713" spans="1:12">
      <x:c r="A2713" s="0" t="s">
        <x:v>2</x:v>
      </x:c>
      <x:c r="B2713" s="0" t="s">
        <x:v>4</x:v>
      </x:c>
      <x:c r="C2713" s="0" t="s">
        <x:v>129</x:v>
      </x:c>
      <x:c r="D2713" s="0" t="s">
        <x:v>130</x:v>
      </x:c>
      <x:c r="E2713" s="0" t="s">
        <x:v>72</x:v>
      </x:c>
      <x:c r="F2713" s="0" t="s">
        <x:v>73</x:v>
      </x:c>
      <x:c r="G2713" s="0" t="s">
        <x:v>63</x:v>
      </x:c>
      <x:c r="H2713" s="0" t="s">
        <x:v>64</x:v>
      </x:c>
      <x:c r="I2713" s="0" t="s">
        <x:v>58</x:v>
      </x:c>
      <x:c r="J2713" s="0" t="s">
        <x:v>58</x:v>
      </x:c>
      <x:c r="K2713" s="0" t="s">
        <x:v>57</x:v>
      </x:c>
      <x:c r="L2713" s="0">
        <x:v>1456</x:v>
      </x:c>
    </x:row>
    <x:row r="2714" spans="1:12">
      <x:c r="A2714" s="0" t="s">
        <x:v>2</x:v>
      </x:c>
      <x:c r="B2714" s="0" t="s">
        <x:v>4</x:v>
      </x:c>
      <x:c r="C2714" s="0" t="s">
        <x:v>129</x:v>
      </x:c>
      <x:c r="D2714" s="0" t="s">
        <x:v>130</x:v>
      </x:c>
      <x:c r="E2714" s="0" t="s">
        <x:v>72</x:v>
      </x:c>
      <x:c r="F2714" s="0" t="s">
        <x:v>73</x:v>
      </x:c>
      <x:c r="G2714" s="0" t="s">
        <x:v>65</x:v>
      </x:c>
      <x:c r="H2714" s="0" t="s">
        <x:v>66</x:v>
      </x:c>
      <x:c r="I2714" s="0" t="s">
        <x:v>56</x:v>
      </x:c>
      <x:c r="J2714" s="0" t="s">
        <x:v>56</x:v>
      </x:c>
      <x:c r="K2714" s="0" t="s">
        <x:v>57</x:v>
      </x:c>
      <x:c r="L2714" s="0">
        <x:v>163</x:v>
      </x:c>
    </x:row>
    <x:row r="2715" spans="1:12">
      <x:c r="A2715" s="0" t="s">
        <x:v>2</x:v>
      </x:c>
      <x:c r="B2715" s="0" t="s">
        <x:v>4</x:v>
      </x:c>
      <x:c r="C2715" s="0" t="s">
        <x:v>129</x:v>
      </x:c>
      <x:c r="D2715" s="0" t="s">
        <x:v>130</x:v>
      </x:c>
      <x:c r="E2715" s="0" t="s">
        <x:v>72</x:v>
      </x:c>
      <x:c r="F2715" s="0" t="s">
        <x:v>73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57</x:v>
      </x:c>
      <x:c r="L2715" s="0">
        <x:v>144</x:v>
      </x:c>
    </x:row>
    <x:row r="2716" spans="1:12">
      <x:c r="A2716" s="0" t="s">
        <x:v>2</x:v>
      </x:c>
      <x:c r="B2716" s="0" t="s">
        <x:v>4</x:v>
      </x:c>
      <x:c r="C2716" s="0" t="s">
        <x:v>129</x:v>
      </x:c>
      <x:c r="D2716" s="0" t="s">
        <x:v>130</x:v>
      </x:c>
      <x:c r="E2716" s="0" t="s">
        <x:v>72</x:v>
      </x:c>
      <x:c r="F2716" s="0" t="s">
        <x:v>73</x:v>
      </x:c>
      <x:c r="G2716" s="0" t="s">
        <x:v>67</x:v>
      </x:c>
      <x:c r="H2716" s="0" t="s">
        <x:v>68</x:v>
      </x:c>
      <x:c r="I2716" s="0" t="s">
        <x:v>56</x:v>
      </x:c>
      <x:c r="J2716" s="0" t="s">
        <x:v>56</x:v>
      </x:c>
      <x:c r="K2716" s="0" t="s">
        <x:v>57</x:v>
      </x:c>
      <x:c r="L2716" s="0">
        <x:v>633</x:v>
      </x:c>
    </x:row>
    <x:row r="2717" spans="1:12">
      <x:c r="A2717" s="0" t="s">
        <x:v>2</x:v>
      </x:c>
      <x:c r="B2717" s="0" t="s">
        <x:v>4</x:v>
      </x:c>
      <x:c r="C2717" s="0" t="s">
        <x:v>129</x:v>
      </x:c>
      <x:c r="D2717" s="0" t="s">
        <x:v>130</x:v>
      </x:c>
      <x:c r="E2717" s="0" t="s">
        <x:v>72</x:v>
      </x:c>
      <x:c r="F2717" s="0" t="s">
        <x:v>73</x:v>
      </x:c>
      <x:c r="G2717" s="0" t="s">
        <x:v>67</x:v>
      </x:c>
      <x:c r="H2717" s="0" t="s">
        <x:v>68</x:v>
      </x:c>
      <x:c r="I2717" s="0" t="s">
        <x:v>58</x:v>
      </x:c>
      <x:c r="J2717" s="0" t="s">
        <x:v>58</x:v>
      </x:c>
      <x:c r="K2717" s="0" t="s">
        <x:v>57</x:v>
      </x:c>
      <x:c r="L2717" s="0">
        <x:v>672</x:v>
      </x:c>
    </x:row>
    <x:row r="2718" spans="1:12">
      <x:c r="A2718" s="0" t="s">
        <x:v>2</x:v>
      </x:c>
      <x:c r="B2718" s="0" t="s">
        <x:v>4</x:v>
      </x:c>
      <x:c r="C2718" s="0" t="s">
        <x:v>129</x:v>
      </x:c>
      <x:c r="D2718" s="0" t="s">
        <x:v>130</x:v>
      </x:c>
      <x:c r="E2718" s="0" t="s">
        <x:v>72</x:v>
      </x:c>
      <x:c r="F2718" s="0" t="s">
        <x:v>73</x:v>
      </x:c>
      <x:c r="G2718" s="0" t="s">
        <x:v>69</x:v>
      </x:c>
      <x:c r="H2718" s="0" t="s">
        <x:v>70</x:v>
      </x:c>
      <x:c r="I2718" s="0" t="s">
        <x:v>56</x:v>
      </x:c>
      <x:c r="J2718" s="0" t="s">
        <x:v>56</x:v>
      </x:c>
      <x:c r="K2718" s="0" t="s">
        <x:v>57</x:v>
      </x:c>
      <x:c r="L2718" s="0">
        <x:v>209</x:v>
      </x:c>
    </x:row>
    <x:row r="2719" spans="1:12">
      <x:c r="A2719" s="0" t="s">
        <x:v>2</x:v>
      </x:c>
      <x:c r="B2719" s="0" t="s">
        <x:v>4</x:v>
      </x:c>
      <x:c r="C2719" s="0" t="s">
        <x:v>129</x:v>
      </x:c>
      <x:c r="D2719" s="0" t="s">
        <x:v>130</x:v>
      </x:c>
      <x:c r="E2719" s="0" t="s">
        <x:v>72</x:v>
      </x:c>
      <x:c r="F2719" s="0" t="s">
        <x:v>73</x:v>
      </x:c>
      <x:c r="G2719" s="0" t="s">
        <x:v>69</x:v>
      </x:c>
      <x:c r="H2719" s="0" t="s">
        <x:v>70</x:v>
      </x:c>
      <x:c r="I2719" s="0" t="s">
        <x:v>58</x:v>
      </x:c>
      <x:c r="J2719" s="0" t="s">
        <x:v>58</x:v>
      </x:c>
      <x:c r="K2719" s="0" t="s">
        <x:v>57</x:v>
      </x:c>
      <x:c r="L2719" s="0">
        <x:v>359</x:v>
      </x:c>
    </x:row>
    <x:row r="2720" spans="1:12">
      <x:c r="A2720" s="0" t="s">
        <x:v>2</x:v>
      </x:c>
      <x:c r="B2720" s="0" t="s">
        <x:v>4</x:v>
      </x:c>
      <x:c r="C2720" s="0" t="s">
        <x:v>129</x:v>
      </x:c>
      <x:c r="D2720" s="0" t="s">
        <x:v>130</x:v>
      </x:c>
      <x:c r="E2720" s="0" t="s">
        <x:v>72</x:v>
      </x:c>
      <x:c r="F2720" s="0" t="s">
        <x:v>73</x:v>
      </x:c>
      <x:c r="G2720" s="0" t="s">
        <x:v>52</x:v>
      </x:c>
      <x:c r="H2720" s="0" t="s">
        <x:v>71</x:v>
      </x:c>
      <x:c r="I2720" s="0" t="s">
        <x:v>56</x:v>
      </x:c>
      <x:c r="J2720" s="0" t="s">
        <x:v>56</x:v>
      </x:c>
      <x:c r="K2720" s="0" t="s">
        <x:v>57</x:v>
      </x:c>
      <x:c r="L2720" s="0">
        <x:v>22988</x:v>
      </x:c>
    </x:row>
    <x:row r="2721" spans="1:12">
      <x:c r="A2721" s="0" t="s">
        <x:v>2</x:v>
      </x:c>
      <x:c r="B2721" s="0" t="s">
        <x:v>4</x:v>
      </x:c>
      <x:c r="C2721" s="0" t="s">
        <x:v>129</x:v>
      </x:c>
      <x:c r="D2721" s="0" t="s">
        <x:v>130</x:v>
      </x:c>
      <x:c r="E2721" s="0" t="s">
        <x:v>72</x:v>
      </x:c>
      <x:c r="F2721" s="0" t="s">
        <x:v>73</x:v>
      </x:c>
      <x:c r="G2721" s="0" t="s">
        <x:v>52</x:v>
      </x:c>
      <x:c r="H2721" s="0" t="s">
        <x:v>71</x:v>
      </x:c>
      <x:c r="I2721" s="0" t="s">
        <x:v>58</x:v>
      </x:c>
      <x:c r="J2721" s="0" t="s">
        <x:v>58</x:v>
      </x:c>
      <x:c r="K2721" s="0" t="s">
        <x:v>57</x:v>
      </x:c>
      <x:c r="L2721" s="0">
        <x:v>23839</x:v>
      </x:c>
    </x:row>
    <x:row r="2722" spans="1:12">
      <x:c r="A2722" s="0" t="s">
        <x:v>2</x:v>
      </x:c>
      <x:c r="B2722" s="0" t="s">
        <x:v>4</x:v>
      </x:c>
      <x:c r="C2722" s="0" t="s">
        <x:v>129</x:v>
      </x:c>
      <x:c r="D2722" s="0" t="s">
        <x:v>130</x:v>
      </x:c>
      <x:c r="E2722" s="0" t="s">
        <x:v>74</x:v>
      </x:c>
      <x:c r="F2722" s="0" t="s">
        <x:v>75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8266</x:v>
      </x:c>
    </x:row>
    <x:row r="2723" spans="1:12">
      <x:c r="A2723" s="0" t="s">
        <x:v>2</x:v>
      </x:c>
      <x:c r="B2723" s="0" t="s">
        <x:v>4</x:v>
      </x:c>
      <x:c r="C2723" s="0" t="s">
        <x:v>129</x:v>
      </x:c>
      <x:c r="D2723" s="0" t="s">
        <x:v>130</x:v>
      </x:c>
      <x:c r="E2723" s="0" t="s">
        <x:v>74</x:v>
      </x:c>
      <x:c r="F2723" s="0" t="s">
        <x:v>75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9132</x:v>
      </x:c>
    </x:row>
    <x:row r="2724" spans="1:12">
      <x:c r="A2724" s="0" t="s">
        <x:v>2</x:v>
      </x:c>
      <x:c r="B2724" s="0" t="s">
        <x:v>4</x:v>
      </x:c>
      <x:c r="C2724" s="0" t="s">
        <x:v>129</x:v>
      </x:c>
      <x:c r="D2724" s="0" t="s">
        <x:v>130</x:v>
      </x:c>
      <x:c r="E2724" s="0" t="s">
        <x:v>74</x:v>
      </x:c>
      <x:c r="F2724" s="0" t="s">
        <x:v>75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13580</x:v>
      </x:c>
    </x:row>
    <x:row r="2725" spans="1:12">
      <x:c r="A2725" s="0" t="s">
        <x:v>2</x:v>
      </x:c>
      <x:c r="B2725" s="0" t="s">
        <x:v>4</x:v>
      </x:c>
      <x:c r="C2725" s="0" t="s">
        <x:v>129</x:v>
      </x:c>
      <x:c r="D2725" s="0" t="s">
        <x:v>130</x:v>
      </x:c>
      <x:c r="E2725" s="0" t="s">
        <x:v>74</x:v>
      </x:c>
      <x:c r="F2725" s="0" t="s">
        <x:v>75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13341</x:v>
      </x:c>
    </x:row>
    <x:row r="2726" spans="1:12">
      <x:c r="A2726" s="0" t="s">
        <x:v>2</x:v>
      </x:c>
      <x:c r="B2726" s="0" t="s">
        <x:v>4</x:v>
      </x:c>
      <x:c r="C2726" s="0" t="s">
        <x:v>129</x:v>
      </x:c>
      <x:c r="D2726" s="0" t="s">
        <x:v>130</x:v>
      </x:c>
      <x:c r="E2726" s="0" t="s">
        <x:v>74</x:v>
      </x:c>
      <x:c r="F2726" s="0" t="s">
        <x:v>75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2334</x:v>
      </x:c>
    </x:row>
    <x:row r="2727" spans="1:12">
      <x:c r="A2727" s="0" t="s">
        <x:v>2</x:v>
      </x:c>
      <x:c r="B2727" s="0" t="s">
        <x:v>4</x:v>
      </x:c>
      <x:c r="C2727" s="0" t="s">
        <x:v>129</x:v>
      </x:c>
      <x:c r="D2727" s="0" t="s">
        <x:v>130</x:v>
      </x:c>
      <x:c r="E2727" s="0" t="s">
        <x:v>74</x:v>
      </x:c>
      <x:c r="F2727" s="0" t="s">
        <x:v>75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2818</x:v>
      </x:c>
    </x:row>
    <x:row r="2728" spans="1:12">
      <x:c r="A2728" s="0" t="s">
        <x:v>2</x:v>
      </x:c>
      <x:c r="B2728" s="0" t="s">
        <x:v>4</x:v>
      </x:c>
      <x:c r="C2728" s="0" t="s">
        <x:v>129</x:v>
      </x:c>
      <x:c r="D2728" s="0" t="s">
        <x:v>130</x:v>
      </x:c>
      <x:c r="E2728" s="0" t="s">
        <x:v>74</x:v>
      </x:c>
      <x:c r="F2728" s="0" t="s">
        <x:v>75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322</x:v>
      </x:c>
    </x:row>
    <x:row r="2729" spans="1:12">
      <x:c r="A2729" s="0" t="s">
        <x:v>2</x:v>
      </x:c>
      <x:c r="B2729" s="0" t="s">
        <x:v>4</x:v>
      </x:c>
      <x:c r="C2729" s="0" t="s">
        <x:v>129</x:v>
      </x:c>
      <x:c r="D2729" s="0" t="s">
        <x:v>130</x:v>
      </x:c>
      <x:c r="E2729" s="0" t="s">
        <x:v>74</x:v>
      </x:c>
      <x:c r="F2729" s="0" t="s">
        <x:v>75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338</x:v>
      </x:c>
    </x:row>
    <x:row r="2730" spans="1:12">
      <x:c r="A2730" s="0" t="s">
        <x:v>2</x:v>
      </x:c>
      <x:c r="B2730" s="0" t="s">
        <x:v>4</x:v>
      </x:c>
      <x:c r="C2730" s="0" t="s">
        <x:v>129</x:v>
      </x:c>
      <x:c r="D2730" s="0" t="s">
        <x:v>130</x:v>
      </x:c>
      <x:c r="E2730" s="0" t="s">
        <x:v>74</x:v>
      </x:c>
      <x:c r="F2730" s="0" t="s">
        <x:v>75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16</x:v>
      </x:c>
    </x:row>
    <x:row r="2731" spans="1:12">
      <x:c r="A2731" s="0" t="s">
        <x:v>2</x:v>
      </x:c>
      <x:c r="B2731" s="0" t="s">
        <x:v>4</x:v>
      </x:c>
      <x:c r="C2731" s="0" t="s">
        <x:v>129</x:v>
      </x:c>
      <x:c r="D2731" s="0" t="s">
        <x:v>130</x:v>
      </x:c>
      <x:c r="E2731" s="0" t="s">
        <x:v>74</x:v>
      </x:c>
      <x:c r="F2731" s="0" t="s">
        <x:v>75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29</x:v>
      </x:c>
    </x:row>
    <x:row r="2732" spans="1:12">
      <x:c r="A2732" s="0" t="s">
        <x:v>2</x:v>
      </x:c>
      <x:c r="B2732" s="0" t="s">
        <x:v>4</x:v>
      </x:c>
      <x:c r="C2732" s="0" t="s">
        <x:v>129</x:v>
      </x:c>
      <x:c r="D2732" s="0" t="s">
        <x:v>130</x:v>
      </x:c>
      <x:c r="E2732" s="0" t="s">
        <x:v>74</x:v>
      </x:c>
      <x:c r="F2732" s="0" t="s">
        <x:v>75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266</x:v>
      </x:c>
    </x:row>
    <x:row r="2733" spans="1:12">
      <x:c r="A2733" s="0" t="s">
        <x:v>2</x:v>
      </x:c>
      <x:c r="B2733" s="0" t="s">
        <x:v>4</x:v>
      </x:c>
      <x:c r="C2733" s="0" t="s">
        <x:v>129</x:v>
      </x:c>
      <x:c r="D2733" s="0" t="s">
        <x:v>130</x:v>
      </x:c>
      <x:c r="E2733" s="0" t="s">
        <x:v>74</x:v>
      </x:c>
      <x:c r="F2733" s="0" t="s">
        <x:v>75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353</x:v>
      </x:c>
    </x:row>
    <x:row r="2734" spans="1:12">
      <x:c r="A2734" s="0" t="s">
        <x:v>2</x:v>
      </x:c>
      <x:c r="B2734" s="0" t="s">
        <x:v>4</x:v>
      </x:c>
      <x:c r="C2734" s="0" t="s">
        <x:v>129</x:v>
      </x:c>
      <x:c r="D2734" s="0" t="s">
        <x:v>130</x:v>
      </x:c>
      <x:c r="E2734" s="0" t="s">
        <x:v>74</x:v>
      </x:c>
      <x:c r="F2734" s="0" t="s">
        <x:v>75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106</x:v>
      </x:c>
    </x:row>
    <x:row r="2735" spans="1:12">
      <x:c r="A2735" s="0" t="s">
        <x:v>2</x:v>
      </x:c>
      <x:c r="B2735" s="0" t="s">
        <x:v>4</x:v>
      </x:c>
      <x:c r="C2735" s="0" t="s">
        <x:v>129</x:v>
      </x:c>
      <x:c r="D2735" s="0" t="s">
        <x:v>130</x:v>
      </x:c>
      <x:c r="E2735" s="0" t="s">
        <x:v>74</x:v>
      </x:c>
      <x:c r="F2735" s="0" t="s">
        <x:v>75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173</x:v>
      </x:c>
    </x:row>
    <x:row r="2736" spans="1:12">
      <x:c r="A2736" s="0" t="s">
        <x:v>2</x:v>
      </x:c>
      <x:c r="B2736" s="0" t="s">
        <x:v>4</x:v>
      </x:c>
      <x:c r="C2736" s="0" t="s">
        <x:v>129</x:v>
      </x:c>
      <x:c r="D2736" s="0" t="s">
        <x:v>130</x:v>
      </x:c>
      <x:c r="E2736" s="0" t="s">
        <x:v>74</x:v>
      </x:c>
      <x:c r="F2736" s="0" t="s">
        <x:v>75</x:v>
      </x:c>
      <x:c r="G2736" s="0" t="s">
        <x:v>52</x:v>
      </x:c>
      <x:c r="H2736" s="0" t="s">
        <x:v>71</x:v>
      </x:c>
      <x:c r="I2736" s="0" t="s">
        <x:v>56</x:v>
      </x:c>
      <x:c r="J2736" s="0" t="s">
        <x:v>56</x:v>
      </x:c>
      <x:c r="K2736" s="0" t="s">
        <x:v>57</x:v>
      </x:c>
      <x:c r="L2736" s="0">
        <x:v>24890</x:v>
      </x:c>
    </x:row>
    <x:row r="2737" spans="1:12">
      <x:c r="A2737" s="0" t="s">
        <x:v>2</x:v>
      </x:c>
      <x:c r="B2737" s="0" t="s">
        <x:v>4</x:v>
      </x:c>
      <x:c r="C2737" s="0" t="s">
        <x:v>129</x:v>
      </x:c>
      <x:c r="D2737" s="0" t="s">
        <x:v>130</x:v>
      </x:c>
      <x:c r="E2737" s="0" t="s">
        <x:v>74</x:v>
      </x:c>
      <x:c r="F2737" s="0" t="s">
        <x:v>75</x:v>
      </x:c>
      <x:c r="G2737" s="0" t="s">
        <x:v>52</x:v>
      </x:c>
      <x:c r="H2737" s="0" t="s">
        <x:v>71</x:v>
      </x:c>
      <x:c r="I2737" s="0" t="s">
        <x:v>58</x:v>
      </x:c>
      <x:c r="J2737" s="0" t="s">
        <x:v>58</x:v>
      </x:c>
      <x:c r="K2737" s="0" t="s">
        <x:v>57</x:v>
      </x:c>
      <x:c r="L2737" s="0">
        <x:v>26184</x:v>
      </x:c>
    </x:row>
    <x:row r="2738" spans="1:12">
      <x:c r="A2738" s="0" t="s">
        <x:v>2</x:v>
      </x:c>
      <x:c r="B2738" s="0" t="s">
        <x:v>4</x:v>
      </x:c>
      <x:c r="C2738" s="0" t="s">
        <x:v>129</x:v>
      </x:c>
      <x:c r="D2738" s="0" t="s">
        <x:v>130</x:v>
      </x:c>
      <x:c r="E2738" s="0" t="s">
        <x:v>76</x:v>
      </x:c>
      <x:c r="F2738" s="0" t="s">
        <x:v>77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2285</x:v>
      </x:c>
    </x:row>
    <x:row r="2739" spans="1:12">
      <x:c r="A2739" s="0" t="s">
        <x:v>2</x:v>
      </x:c>
      <x:c r="B2739" s="0" t="s">
        <x:v>4</x:v>
      </x:c>
      <x:c r="C2739" s="0" t="s">
        <x:v>129</x:v>
      </x:c>
      <x:c r="D2739" s="0" t="s">
        <x:v>130</x:v>
      </x:c>
      <x:c r="E2739" s="0" t="s">
        <x:v>76</x:v>
      </x:c>
      <x:c r="F2739" s="0" t="s">
        <x:v>77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2193</x:v>
      </x:c>
    </x:row>
    <x:row r="2740" spans="1:12">
      <x:c r="A2740" s="0" t="s">
        <x:v>2</x:v>
      </x:c>
      <x:c r="B2740" s="0" t="s">
        <x:v>4</x:v>
      </x:c>
      <x:c r="C2740" s="0" t="s">
        <x:v>129</x:v>
      </x:c>
      <x:c r="D2740" s="0" t="s">
        <x:v>130</x:v>
      </x:c>
      <x:c r="E2740" s="0" t="s">
        <x:v>76</x:v>
      </x:c>
      <x:c r="F2740" s="0" t="s">
        <x:v>77</x:v>
      </x:c>
      <x:c r="G2740" s="0" t="s">
        <x:v>59</x:v>
      </x:c>
      <x:c r="H2740" s="0" t="s">
        <x:v>60</x:v>
      </x:c>
      <x:c r="I2740" s="0" t="s">
        <x:v>56</x:v>
      </x:c>
      <x:c r="J2740" s="0" t="s">
        <x:v>56</x:v>
      </x:c>
      <x:c r="K2740" s="0" t="s">
        <x:v>57</x:v>
      </x:c>
      <x:c r="L2740" s="0">
        <x:v>1794</x:v>
      </x:c>
    </x:row>
    <x:row r="2741" spans="1:12">
      <x:c r="A2741" s="0" t="s">
        <x:v>2</x:v>
      </x:c>
      <x:c r="B2741" s="0" t="s">
        <x:v>4</x:v>
      </x:c>
      <x:c r="C2741" s="0" t="s">
        <x:v>129</x:v>
      </x:c>
      <x:c r="D2741" s="0" t="s">
        <x:v>130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58</x:v>
      </x:c>
      <x:c r="J2741" s="0" t="s">
        <x:v>58</x:v>
      </x:c>
      <x:c r="K2741" s="0" t="s">
        <x:v>57</x:v>
      </x:c>
      <x:c r="L2741" s="0">
        <x:v>1688</x:v>
      </x:c>
    </x:row>
    <x:row r="2742" spans="1:12">
      <x:c r="A2742" s="0" t="s">
        <x:v>2</x:v>
      </x:c>
      <x:c r="B2742" s="0" t="s">
        <x:v>4</x:v>
      </x:c>
      <x:c r="C2742" s="0" t="s">
        <x:v>129</x:v>
      </x:c>
      <x:c r="D2742" s="0" t="s">
        <x:v>130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236</x:v>
      </x:c>
    </x:row>
    <x:row r="2743" spans="1:12">
      <x:c r="A2743" s="0" t="s">
        <x:v>2</x:v>
      </x:c>
      <x:c r="B2743" s="0" t="s">
        <x:v>4</x:v>
      </x:c>
      <x:c r="C2743" s="0" t="s">
        <x:v>129</x:v>
      </x:c>
      <x:c r="D2743" s="0" t="s">
        <x:v>130</x:v>
      </x:c>
      <x:c r="E2743" s="0" t="s">
        <x:v>76</x:v>
      </x:c>
      <x:c r="F2743" s="0" t="s">
        <x:v>77</x:v>
      </x:c>
      <x:c r="G2743" s="0" t="s">
        <x:v>61</x:v>
      </x:c>
      <x:c r="H2743" s="0" t="s">
        <x:v>62</x:v>
      </x:c>
      <x:c r="I2743" s="0" t="s">
        <x:v>58</x:v>
      </x:c>
      <x:c r="J2743" s="0" t="s">
        <x:v>58</x:v>
      </x:c>
      <x:c r="K2743" s="0" t="s">
        <x:v>57</x:v>
      </x:c>
      <x:c r="L2743" s="0">
        <x:v>222</x:v>
      </x:c>
    </x:row>
    <x:row r="2744" spans="1:12">
      <x:c r="A2744" s="0" t="s">
        <x:v>2</x:v>
      </x:c>
      <x:c r="B2744" s="0" t="s">
        <x:v>4</x:v>
      </x:c>
      <x:c r="C2744" s="0" t="s">
        <x:v>129</x:v>
      </x:c>
      <x:c r="D2744" s="0" t="s">
        <x:v>130</x:v>
      </x:c>
      <x:c r="E2744" s="0" t="s">
        <x:v>76</x:v>
      </x:c>
      <x:c r="F2744" s="0" t="s">
        <x:v>77</x:v>
      </x:c>
      <x:c r="G2744" s="0" t="s">
        <x:v>63</x:v>
      </x:c>
      <x:c r="H2744" s="0" t="s">
        <x:v>64</x:v>
      </x:c>
      <x:c r="I2744" s="0" t="s">
        <x:v>56</x:v>
      </x:c>
      <x:c r="J2744" s="0" t="s">
        <x:v>56</x:v>
      </x:c>
      <x:c r="K2744" s="0" t="s">
        <x:v>57</x:v>
      </x:c>
      <x:c r="L2744" s="0">
        <x:v>45</x:v>
      </x:c>
    </x:row>
    <x:row r="2745" spans="1:12">
      <x:c r="A2745" s="0" t="s">
        <x:v>2</x:v>
      </x:c>
      <x:c r="B2745" s="0" t="s">
        <x:v>4</x:v>
      </x:c>
      <x:c r="C2745" s="0" t="s">
        <x:v>129</x:v>
      </x:c>
      <x:c r="D2745" s="0" t="s">
        <x:v>130</x:v>
      </x:c>
      <x:c r="E2745" s="0" t="s">
        <x:v>76</x:v>
      </x:c>
      <x:c r="F2745" s="0" t="s">
        <x:v>77</x:v>
      </x:c>
      <x:c r="G2745" s="0" t="s">
        <x:v>63</x:v>
      </x:c>
      <x:c r="H2745" s="0" t="s">
        <x:v>64</x:v>
      </x:c>
      <x:c r="I2745" s="0" t="s">
        <x:v>58</x:v>
      </x:c>
      <x:c r="J2745" s="0" t="s">
        <x:v>58</x:v>
      </x:c>
      <x:c r="K2745" s="0" t="s">
        <x:v>57</x:v>
      </x:c>
      <x:c r="L2745" s="0">
        <x:v>43</x:v>
      </x:c>
    </x:row>
    <x:row r="2746" spans="1:12">
      <x:c r="A2746" s="0" t="s">
        <x:v>2</x:v>
      </x:c>
      <x:c r="B2746" s="0" t="s">
        <x:v>4</x:v>
      </x:c>
      <x:c r="C2746" s="0" t="s">
        <x:v>129</x:v>
      </x:c>
      <x:c r="D2746" s="0" t="s">
        <x:v>130</x:v>
      </x:c>
      <x:c r="E2746" s="0" t="s">
        <x:v>76</x:v>
      </x:c>
      <x:c r="F2746" s="0" t="s">
        <x:v>77</x:v>
      </x:c>
      <x:c r="G2746" s="0" t="s">
        <x:v>65</x:v>
      </x:c>
      <x:c r="H2746" s="0" t="s">
        <x:v>66</x:v>
      </x:c>
      <x:c r="I2746" s="0" t="s">
        <x:v>56</x:v>
      </x:c>
      <x:c r="J2746" s="0" t="s">
        <x:v>56</x:v>
      </x:c>
      <x:c r="K2746" s="0" t="s">
        <x:v>57</x:v>
      </x:c>
      <x:c r="L2746" s="0">
        <x:v>1</x:v>
      </x:c>
    </x:row>
    <x:row r="2747" spans="1:12">
      <x:c r="A2747" s="0" t="s">
        <x:v>2</x:v>
      </x:c>
      <x:c r="B2747" s="0" t="s">
        <x:v>4</x:v>
      </x:c>
      <x:c r="C2747" s="0" t="s">
        <x:v>129</x:v>
      </x:c>
      <x:c r="D2747" s="0" t="s">
        <x:v>130</x:v>
      </x:c>
      <x:c r="E2747" s="0" t="s">
        <x:v>76</x:v>
      </x:c>
      <x:c r="F2747" s="0" t="s">
        <x:v>77</x:v>
      </x:c>
      <x:c r="G2747" s="0" t="s">
        <x:v>65</x:v>
      </x:c>
      <x:c r="H2747" s="0" t="s">
        <x:v>66</x:v>
      </x:c>
      <x:c r="I2747" s="0" t="s">
        <x:v>58</x:v>
      </x:c>
      <x:c r="J2747" s="0" t="s">
        <x:v>58</x:v>
      </x:c>
      <x:c r="K2747" s="0" t="s">
        <x:v>57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129</x:v>
      </x:c>
      <x:c r="D2748" s="0" t="s">
        <x:v>130</x:v>
      </x:c>
      <x:c r="E2748" s="0" t="s">
        <x:v>76</x:v>
      </x:c>
      <x:c r="F2748" s="0" t="s">
        <x:v>77</x:v>
      </x:c>
      <x:c r="G2748" s="0" t="s">
        <x:v>67</x:v>
      </x:c>
      <x:c r="H2748" s="0" t="s">
        <x:v>68</x:v>
      </x:c>
      <x:c r="I2748" s="0" t="s">
        <x:v>56</x:v>
      </x:c>
      <x:c r="J2748" s="0" t="s">
        <x:v>56</x:v>
      </x:c>
      <x:c r="K2748" s="0" t="s">
        <x:v>57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129</x:v>
      </x:c>
      <x:c r="D2749" s="0" t="s">
        <x:v>130</x:v>
      </x:c>
      <x:c r="E2749" s="0" t="s">
        <x:v>76</x:v>
      </x:c>
      <x:c r="F2749" s="0" t="s">
        <x:v>77</x:v>
      </x:c>
      <x:c r="G2749" s="0" t="s">
        <x:v>67</x:v>
      </x:c>
      <x:c r="H2749" s="0" t="s">
        <x:v>68</x:v>
      </x:c>
      <x:c r="I2749" s="0" t="s">
        <x:v>58</x:v>
      </x:c>
      <x:c r="J2749" s="0" t="s">
        <x:v>58</x:v>
      </x:c>
      <x:c r="K2749" s="0" t="s">
        <x:v>57</x:v>
      </x:c>
      <x:c r="L2749" s="0">
        <x:v>37</x:v>
      </x:c>
    </x:row>
    <x:row r="2750" spans="1:12">
      <x:c r="A2750" s="0" t="s">
        <x:v>2</x:v>
      </x:c>
      <x:c r="B2750" s="0" t="s">
        <x:v>4</x:v>
      </x:c>
      <x:c r="C2750" s="0" t="s">
        <x:v>129</x:v>
      </x:c>
      <x:c r="D2750" s="0" t="s">
        <x:v>130</x:v>
      </x:c>
      <x:c r="E2750" s="0" t="s">
        <x:v>76</x:v>
      </x:c>
      <x:c r="F2750" s="0" t="s">
        <x:v>77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33</x:v>
      </x:c>
    </x:row>
    <x:row r="2751" spans="1:12">
      <x:c r="A2751" s="0" t="s">
        <x:v>2</x:v>
      </x:c>
      <x:c r="B2751" s="0" t="s">
        <x:v>4</x:v>
      </x:c>
      <x:c r="C2751" s="0" t="s">
        <x:v>129</x:v>
      </x:c>
      <x:c r="D2751" s="0" t="s">
        <x:v>130</x:v>
      </x:c>
      <x:c r="E2751" s="0" t="s">
        <x:v>76</x:v>
      </x:c>
      <x:c r="F2751" s="0" t="s">
        <x:v>77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27</x:v>
      </x:c>
    </x:row>
    <x:row r="2752" spans="1:12">
      <x:c r="A2752" s="0" t="s">
        <x:v>2</x:v>
      </x:c>
      <x:c r="B2752" s="0" t="s">
        <x:v>4</x:v>
      </x:c>
      <x:c r="C2752" s="0" t="s">
        <x:v>129</x:v>
      </x:c>
      <x:c r="D2752" s="0" t="s">
        <x:v>130</x:v>
      </x:c>
      <x:c r="E2752" s="0" t="s">
        <x:v>76</x:v>
      </x:c>
      <x:c r="F2752" s="0" t="s">
        <x:v>77</x:v>
      </x:c>
      <x:c r="G2752" s="0" t="s">
        <x:v>52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4427</x:v>
      </x:c>
    </x:row>
    <x:row r="2753" spans="1:12">
      <x:c r="A2753" s="0" t="s">
        <x:v>2</x:v>
      </x:c>
      <x:c r="B2753" s="0" t="s">
        <x:v>4</x:v>
      </x:c>
      <x:c r="C2753" s="0" t="s">
        <x:v>129</x:v>
      </x:c>
      <x:c r="D2753" s="0" t="s">
        <x:v>130</x:v>
      </x:c>
      <x:c r="E2753" s="0" t="s">
        <x:v>76</x:v>
      </x:c>
      <x:c r="F2753" s="0" t="s">
        <x:v>77</x:v>
      </x:c>
      <x:c r="G2753" s="0" t="s">
        <x:v>52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4212</x:v>
      </x:c>
    </x:row>
    <x:row r="2754" spans="1:12">
      <x:c r="A2754" s="0" t="s">
        <x:v>2</x:v>
      </x:c>
      <x:c r="B2754" s="0" t="s">
        <x:v>4</x:v>
      </x:c>
      <x:c r="C2754" s="0" t="s">
        <x:v>129</x:v>
      </x:c>
      <x:c r="D2754" s="0" t="s">
        <x:v>130</x:v>
      </x:c>
      <x:c r="E2754" s="0" t="s">
        <x:v>78</x:v>
      </x:c>
      <x:c r="F2754" s="0" t="s">
        <x:v>79</x:v>
      </x:c>
      <x:c r="G2754" s="0" t="s">
        <x:v>54</x:v>
      </x:c>
      <x:c r="H2754" s="0" t="s">
        <x:v>55</x:v>
      </x:c>
      <x:c r="I2754" s="0" t="s">
        <x:v>56</x:v>
      </x:c>
      <x:c r="J2754" s="0" t="s">
        <x:v>56</x:v>
      </x:c>
      <x:c r="K2754" s="0" t="s">
        <x:v>57</x:v>
      </x:c>
      <x:c r="L2754" s="0">
        <x:v>862</x:v>
      </x:c>
    </x:row>
    <x:row r="2755" spans="1:12">
      <x:c r="A2755" s="0" t="s">
        <x:v>2</x:v>
      </x:c>
      <x:c r="B2755" s="0" t="s">
        <x:v>4</x:v>
      </x:c>
      <x:c r="C2755" s="0" t="s">
        <x:v>129</x:v>
      </x:c>
      <x:c r="D2755" s="0" t="s">
        <x:v>130</x:v>
      </x:c>
      <x:c r="E2755" s="0" t="s">
        <x:v>78</x:v>
      </x:c>
      <x:c r="F2755" s="0" t="s">
        <x:v>79</x:v>
      </x:c>
      <x:c r="G2755" s="0" t="s">
        <x:v>54</x:v>
      </x:c>
      <x:c r="H2755" s="0" t="s">
        <x:v>55</x:v>
      </x:c>
      <x:c r="I2755" s="0" t="s">
        <x:v>58</x:v>
      </x:c>
      <x:c r="J2755" s="0" t="s">
        <x:v>58</x:v>
      </x:c>
      <x:c r="K2755" s="0" t="s">
        <x:v>57</x:v>
      </x:c>
      <x:c r="L2755" s="0">
        <x:v>801</x:v>
      </x:c>
    </x:row>
    <x:row r="2756" spans="1:12">
      <x:c r="A2756" s="0" t="s">
        <x:v>2</x:v>
      </x:c>
      <x:c r="B2756" s="0" t="s">
        <x:v>4</x:v>
      </x:c>
      <x:c r="C2756" s="0" t="s">
        <x:v>129</x:v>
      </x:c>
      <x:c r="D2756" s="0" t="s">
        <x:v>130</x:v>
      </x:c>
      <x:c r="E2756" s="0" t="s">
        <x:v>78</x:v>
      </x:c>
      <x:c r="F2756" s="0" t="s">
        <x:v>79</x:v>
      </x:c>
      <x:c r="G2756" s="0" t="s">
        <x:v>59</x:v>
      </x:c>
      <x:c r="H2756" s="0" t="s">
        <x:v>60</x:v>
      </x:c>
      <x:c r="I2756" s="0" t="s">
        <x:v>56</x:v>
      </x:c>
      <x:c r="J2756" s="0" t="s">
        <x:v>56</x:v>
      </x:c>
      <x:c r="K2756" s="0" t="s">
        <x:v>57</x:v>
      </x:c>
      <x:c r="L2756" s="0">
        <x:v>534</x:v>
      </x:c>
    </x:row>
    <x:row r="2757" spans="1:12">
      <x:c r="A2757" s="0" t="s">
        <x:v>2</x:v>
      </x:c>
      <x:c r="B2757" s="0" t="s">
        <x:v>4</x:v>
      </x:c>
      <x:c r="C2757" s="0" t="s">
        <x:v>129</x:v>
      </x:c>
      <x:c r="D2757" s="0" t="s">
        <x:v>130</x:v>
      </x:c>
      <x:c r="E2757" s="0" t="s">
        <x:v>78</x:v>
      </x:c>
      <x:c r="F2757" s="0" t="s">
        <x:v>79</x:v>
      </x:c>
      <x:c r="G2757" s="0" t="s">
        <x:v>59</x:v>
      </x:c>
      <x:c r="H2757" s="0" t="s">
        <x:v>60</x:v>
      </x:c>
      <x:c r="I2757" s="0" t="s">
        <x:v>58</x:v>
      </x:c>
      <x:c r="J2757" s="0" t="s">
        <x:v>58</x:v>
      </x:c>
      <x:c r="K2757" s="0" t="s">
        <x:v>57</x:v>
      </x:c>
      <x:c r="L2757" s="0">
        <x:v>430</x:v>
      </x:c>
    </x:row>
    <x:row r="2758" spans="1:12">
      <x:c r="A2758" s="0" t="s">
        <x:v>2</x:v>
      </x:c>
      <x:c r="B2758" s="0" t="s">
        <x:v>4</x:v>
      </x:c>
      <x:c r="C2758" s="0" t="s">
        <x:v>129</x:v>
      </x:c>
      <x:c r="D2758" s="0" t="s">
        <x:v>130</x:v>
      </x:c>
      <x:c r="E2758" s="0" t="s">
        <x:v>78</x:v>
      </x:c>
      <x:c r="F2758" s="0" t="s">
        <x:v>79</x:v>
      </x:c>
      <x:c r="G2758" s="0" t="s">
        <x:v>61</x:v>
      </x:c>
      <x:c r="H2758" s="0" t="s">
        <x:v>62</x:v>
      </x:c>
      <x:c r="I2758" s="0" t="s">
        <x:v>56</x:v>
      </x:c>
      <x:c r="J2758" s="0" t="s">
        <x:v>56</x:v>
      </x:c>
      <x:c r="K2758" s="0" t="s">
        <x:v>57</x:v>
      </x:c>
      <x:c r="L2758" s="0">
        <x:v>74</x:v>
      </x:c>
    </x:row>
    <x:row r="2759" spans="1:12">
      <x:c r="A2759" s="0" t="s">
        <x:v>2</x:v>
      </x:c>
      <x:c r="B2759" s="0" t="s">
        <x:v>4</x:v>
      </x:c>
      <x:c r="C2759" s="0" t="s">
        <x:v>129</x:v>
      </x:c>
      <x:c r="D2759" s="0" t="s">
        <x:v>130</x:v>
      </x:c>
      <x:c r="E2759" s="0" t="s">
        <x:v>78</x:v>
      </x:c>
      <x:c r="F2759" s="0" t="s">
        <x:v>79</x:v>
      </x:c>
      <x:c r="G2759" s="0" t="s">
        <x:v>61</x:v>
      </x:c>
      <x:c r="H2759" s="0" t="s">
        <x:v>62</x:v>
      </x:c>
      <x:c r="I2759" s="0" t="s">
        <x:v>58</x:v>
      </x:c>
      <x:c r="J2759" s="0" t="s">
        <x:v>58</x:v>
      </x:c>
      <x:c r="K2759" s="0" t="s">
        <x:v>57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129</x:v>
      </x:c>
      <x:c r="D2760" s="0" t="s">
        <x:v>130</x:v>
      </x:c>
      <x:c r="E2760" s="0" t="s">
        <x:v>78</x:v>
      </x:c>
      <x:c r="F2760" s="0" t="s">
        <x:v>79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129</x:v>
      </x:c>
      <x:c r="D2761" s="0" t="s">
        <x:v>130</x:v>
      </x:c>
      <x:c r="E2761" s="0" t="s">
        <x:v>78</x:v>
      </x:c>
      <x:c r="F2761" s="0" t="s">
        <x:v>79</x:v>
      </x:c>
      <x:c r="G2761" s="0" t="s">
        <x:v>63</x:v>
      </x:c>
      <x:c r="H2761" s="0" t="s">
        <x:v>64</x:v>
      </x:c>
      <x:c r="I2761" s="0" t="s">
        <x:v>58</x:v>
      </x:c>
      <x:c r="J2761" s="0" t="s">
        <x:v>58</x:v>
      </x:c>
      <x:c r="K2761" s="0" t="s">
        <x:v>57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129</x:v>
      </x:c>
      <x:c r="D2762" s="0" t="s">
        <x:v>130</x:v>
      </x:c>
      <x:c r="E2762" s="0" t="s">
        <x:v>78</x:v>
      </x:c>
      <x:c r="F2762" s="0" t="s">
        <x:v>79</x:v>
      </x:c>
      <x:c r="G2762" s="0" t="s">
        <x:v>65</x:v>
      </x:c>
      <x:c r="H2762" s="0" t="s">
        <x:v>66</x:v>
      </x:c>
      <x:c r="I2762" s="0" t="s">
        <x:v>56</x:v>
      </x:c>
      <x:c r="J2762" s="0" t="s">
        <x:v>56</x:v>
      </x:c>
      <x:c r="K2762" s="0" t="s">
        <x:v>57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129</x:v>
      </x:c>
      <x:c r="D2763" s="0" t="s">
        <x:v>130</x:v>
      </x:c>
      <x:c r="E2763" s="0" t="s">
        <x:v>78</x:v>
      </x:c>
      <x:c r="F2763" s="0" t="s">
        <x:v>79</x:v>
      </x:c>
      <x:c r="G2763" s="0" t="s">
        <x:v>65</x:v>
      </x:c>
      <x:c r="H2763" s="0" t="s">
        <x:v>66</x:v>
      </x:c>
      <x:c r="I2763" s="0" t="s">
        <x:v>58</x:v>
      </x:c>
      <x:c r="J2763" s="0" t="s">
        <x:v>58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129</x:v>
      </x:c>
      <x:c r="D2764" s="0" t="s">
        <x:v>130</x:v>
      </x:c>
      <x:c r="E2764" s="0" t="s">
        <x:v>78</x:v>
      </x:c>
      <x:c r="F2764" s="0" t="s">
        <x:v>79</x:v>
      </x:c>
      <x:c r="G2764" s="0" t="s">
        <x:v>67</x:v>
      </x:c>
      <x:c r="H2764" s="0" t="s">
        <x:v>68</x:v>
      </x:c>
      <x:c r="I2764" s="0" t="s">
        <x:v>56</x:v>
      </x:c>
      <x:c r="J2764" s="0" t="s">
        <x:v>56</x:v>
      </x:c>
      <x:c r="K2764" s="0" t="s">
        <x:v>57</x:v>
      </x:c>
      <x:c r="L2764" s="0">
        <x:v>14</x:v>
      </x:c>
    </x:row>
    <x:row r="2765" spans="1:12">
      <x:c r="A2765" s="0" t="s">
        <x:v>2</x:v>
      </x:c>
      <x:c r="B2765" s="0" t="s">
        <x:v>4</x:v>
      </x:c>
      <x:c r="C2765" s="0" t="s">
        <x:v>129</x:v>
      </x:c>
      <x:c r="D2765" s="0" t="s">
        <x:v>130</x:v>
      </x:c>
      <x:c r="E2765" s="0" t="s">
        <x:v>78</x:v>
      </x:c>
      <x:c r="F2765" s="0" t="s">
        <x:v>79</x:v>
      </x:c>
      <x:c r="G2765" s="0" t="s">
        <x:v>67</x:v>
      </x:c>
      <x:c r="H2765" s="0" t="s">
        <x:v>68</x:v>
      </x:c>
      <x:c r="I2765" s="0" t="s">
        <x:v>58</x:v>
      </x:c>
      <x:c r="J2765" s="0" t="s">
        <x:v>58</x:v>
      </x:c>
      <x:c r="K2765" s="0" t="s">
        <x:v>57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129</x:v>
      </x:c>
      <x:c r="D2766" s="0" t="s">
        <x:v>130</x:v>
      </x:c>
      <x:c r="E2766" s="0" t="s">
        <x:v>78</x:v>
      </x:c>
      <x:c r="F2766" s="0" t="s">
        <x:v>79</x:v>
      </x:c>
      <x:c r="G2766" s="0" t="s">
        <x:v>69</x:v>
      </x:c>
      <x:c r="H2766" s="0" t="s">
        <x:v>70</x:v>
      </x:c>
      <x:c r="I2766" s="0" t="s">
        <x:v>56</x:v>
      </x:c>
      <x:c r="J2766" s="0" t="s">
        <x:v>56</x:v>
      </x:c>
      <x:c r="K2766" s="0" t="s">
        <x:v>57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129</x:v>
      </x:c>
      <x:c r="D2767" s="0" t="s">
        <x:v>130</x:v>
      </x:c>
      <x:c r="E2767" s="0" t="s">
        <x:v>78</x:v>
      </x:c>
      <x:c r="F2767" s="0" t="s">
        <x:v>79</x:v>
      </x:c>
      <x:c r="G2767" s="0" t="s">
        <x:v>69</x:v>
      </x:c>
      <x:c r="H2767" s="0" t="s">
        <x:v>70</x:v>
      </x:c>
      <x:c r="I2767" s="0" t="s">
        <x:v>58</x:v>
      </x:c>
      <x:c r="J2767" s="0" t="s">
        <x:v>58</x:v>
      </x:c>
      <x:c r="K2767" s="0" t="s">
        <x:v>57</x:v>
      </x:c>
      <x:c r="L2767" s="0">
        <x:v>16</x:v>
      </x:c>
    </x:row>
    <x:row r="2768" spans="1:12">
      <x:c r="A2768" s="0" t="s">
        <x:v>2</x:v>
      </x:c>
      <x:c r="B2768" s="0" t="s">
        <x:v>4</x:v>
      </x:c>
      <x:c r="C2768" s="0" t="s">
        <x:v>129</x:v>
      </x:c>
      <x:c r="D2768" s="0" t="s">
        <x:v>130</x:v>
      </x:c>
      <x:c r="E2768" s="0" t="s">
        <x:v>78</x:v>
      </x:c>
      <x:c r="F2768" s="0" t="s">
        <x:v>79</x:v>
      </x:c>
      <x:c r="G2768" s="0" t="s">
        <x:v>52</x:v>
      </x:c>
      <x:c r="H2768" s="0" t="s">
        <x:v>71</x:v>
      </x:c>
      <x:c r="I2768" s="0" t="s">
        <x:v>56</x:v>
      </x:c>
      <x:c r="J2768" s="0" t="s">
        <x:v>56</x:v>
      </x:c>
      <x:c r="K2768" s="0" t="s">
        <x:v>57</x:v>
      </x:c>
      <x:c r="L2768" s="0">
        <x:v>1492</x:v>
      </x:c>
    </x:row>
    <x:row r="2769" spans="1:12">
      <x:c r="A2769" s="0" t="s">
        <x:v>2</x:v>
      </x:c>
      <x:c r="B2769" s="0" t="s">
        <x:v>4</x:v>
      </x:c>
      <x:c r="C2769" s="0" t="s">
        <x:v>129</x:v>
      </x:c>
      <x:c r="D2769" s="0" t="s">
        <x:v>130</x:v>
      </x:c>
      <x:c r="E2769" s="0" t="s">
        <x:v>78</x:v>
      </x:c>
      <x:c r="F2769" s="0" t="s">
        <x:v>79</x:v>
      </x:c>
      <x:c r="G2769" s="0" t="s">
        <x:v>52</x:v>
      </x:c>
      <x:c r="H2769" s="0" t="s">
        <x:v>71</x:v>
      </x:c>
      <x:c r="I2769" s="0" t="s">
        <x:v>58</x:v>
      </x:c>
      <x:c r="J2769" s="0" t="s">
        <x:v>58</x:v>
      </x:c>
      <x:c r="K2769" s="0" t="s">
        <x:v>57</x:v>
      </x:c>
      <x:c r="L2769" s="0">
        <x:v>1317</x:v>
      </x:c>
    </x:row>
    <x:row r="2770" spans="1:12">
      <x:c r="A2770" s="0" t="s">
        <x:v>2</x:v>
      </x:c>
      <x:c r="B2770" s="0" t="s">
        <x:v>4</x:v>
      </x:c>
      <x:c r="C2770" s="0" t="s">
        <x:v>129</x:v>
      </x:c>
      <x:c r="D2770" s="0" t="s">
        <x:v>130</x:v>
      </x:c>
      <x:c r="E2770" s="0" t="s">
        <x:v>80</x:v>
      </x:c>
      <x:c r="F2770" s="0" t="s">
        <x:v>81</x:v>
      </x:c>
      <x:c r="G2770" s="0" t="s">
        <x:v>54</x:v>
      </x:c>
      <x:c r="H2770" s="0" t="s">
        <x:v>55</x:v>
      </x:c>
      <x:c r="I2770" s="0" t="s">
        <x:v>56</x:v>
      </x:c>
      <x:c r="J2770" s="0" t="s">
        <x:v>56</x:v>
      </x:c>
      <x:c r="K2770" s="0" t="s">
        <x:v>57</x:v>
      </x:c>
      <x:c r="L2770" s="0">
        <x:v>3212</x:v>
      </x:c>
    </x:row>
    <x:row r="2771" spans="1:12">
      <x:c r="A2771" s="0" t="s">
        <x:v>2</x:v>
      </x:c>
      <x:c r="B2771" s="0" t="s">
        <x:v>4</x:v>
      </x:c>
      <x:c r="C2771" s="0" t="s">
        <x:v>129</x:v>
      </x:c>
      <x:c r="D2771" s="0" t="s">
        <x:v>130</x:v>
      </x:c>
      <x:c r="E2771" s="0" t="s">
        <x:v>80</x:v>
      </x:c>
      <x:c r="F2771" s="0" t="s">
        <x:v>81</x:v>
      </x:c>
      <x:c r="G2771" s="0" t="s">
        <x:v>54</x:v>
      </x:c>
      <x:c r="H2771" s="0" t="s">
        <x:v>55</x:v>
      </x:c>
      <x:c r="I2771" s="0" t="s">
        <x:v>58</x:v>
      </x:c>
      <x:c r="J2771" s="0" t="s">
        <x:v>58</x:v>
      </x:c>
      <x:c r="K2771" s="0" t="s">
        <x:v>57</x:v>
      </x:c>
      <x:c r="L2771" s="0">
        <x:v>2934</x:v>
      </x:c>
    </x:row>
    <x:row r="2772" spans="1:12">
      <x:c r="A2772" s="0" t="s">
        <x:v>2</x:v>
      </x:c>
      <x:c r="B2772" s="0" t="s">
        <x:v>4</x:v>
      </x:c>
      <x:c r="C2772" s="0" t="s">
        <x:v>129</x:v>
      </x:c>
      <x:c r="D2772" s="0" t="s">
        <x:v>130</x:v>
      </x:c>
      <x:c r="E2772" s="0" t="s">
        <x:v>80</x:v>
      </x:c>
      <x:c r="F2772" s="0" t="s">
        <x:v>81</x:v>
      </x:c>
      <x:c r="G2772" s="0" t="s">
        <x:v>59</x:v>
      </x:c>
      <x:c r="H2772" s="0" t="s">
        <x:v>60</x:v>
      </x:c>
      <x:c r="I2772" s="0" t="s">
        <x:v>56</x:v>
      </x:c>
      <x:c r="J2772" s="0" t="s">
        <x:v>56</x:v>
      </x:c>
      <x:c r="K2772" s="0" t="s">
        <x:v>57</x:v>
      </x:c>
      <x:c r="L2772" s="0">
        <x:v>303</x:v>
      </x:c>
    </x:row>
    <x:row r="2773" spans="1:12">
      <x:c r="A2773" s="0" t="s">
        <x:v>2</x:v>
      </x:c>
      <x:c r="B2773" s="0" t="s">
        <x:v>4</x:v>
      </x:c>
      <x:c r="C2773" s="0" t="s">
        <x:v>129</x:v>
      </x:c>
      <x:c r="D2773" s="0" t="s">
        <x:v>130</x:v>
      </x:c>
      <x:c r="E2773" s="0" t="s">
        <x:v>80</x:v>
      </x:c>
      <x:c r="F2773" s="0" t="s">
        <x:v>81</x:v>
      </x:c>
      <x:c r="G2773" s="0" t="s">
        <x:v>59</x:v>
      </x:c>
      <x:c r="H2773" s="0" t="s">
        <x:v>60</x:v>
      </x:c>
      <x:c r="I2773" s="0" t="s">
        <x:v>58</x:v>
      </x:c>
      <x:c r="J2773" s="0" t="s">
        <x:v>58</x:v>
      </x:c>
      <x:c r="K2773" s="0" t="s">
        <x:v>57</x:v>
      </x:c>
      <x:c r="L2773" s="0">
        <x:v>292</x:v>
      </x:c>
    </x:row>
    <x:row r="2774" spans="1:12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80</x:v>
      </x:c>
      <x:c r="F2774" s="0" t="s">
        <x:v>81</x:v>
      </x:c>
      <x:c r="G2774" s="0" t="s">
        <x:v>61</x:v>
      </x:c>
      <x:c r="H2774" s="0" t="s">
        <x:v>62</x:v>
      </x:c>
      <x:c r="I2774" s="0" t="s">
        <x:v>56</x:v>
      </x:c>
      <x:c r="J2774" s="0" t="s">
        <x:v>56</x:v>
      </x:c>
      <x:c r="K2774" s="0" t="s">
        <x:v>57</x:v>
      </x:c>
      <x:c r="L2774" s="0">
        <x:v>1112</x:v>
      </x:c>
    </x:row>
    <x:row r="2775" spans="1:12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80</x:v>
      </x:c>
      <x:c r="F2775" s="0" t="s">
        <x:v>81</x:v>
      </x:c>
      <x:c r="G2775" s="0" t="s">
        <x:v>61</x:v>
      </x:c>
      <x:c r="H2775" s="0" t="s">
        <x:v>62</x:v>
      </x:c>
      <x:c r="I2775" s="0" t="s">
        <x:v>58</x:v>
      </x:c>
      <x:c r="J2775" s="0" t="s">
        <x:v>58</x:v>
      </x:c>
      <x:c r="K2775" s="0" t="s">
        <x:v>57</x:v>
      </x:c>
      <x:c r="L2775" s="0">
        <x:v>1140</x:v>
      </x:c>
    </x:row>
    <x:row r="2776" spans="1:12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80</x:v>
      </x:c>
      <x:c r="F2776" s="0" t="s">
        <x:v>81</x:v>
      </x:c>
      <x:c r="G2776" s="0" t="s">
        <x:v>63</x:v>
      </x:c>
      <x:c r="H2776" s="0" t="s">
        <x:v>64</x:v>
      </x:c>
      <x:c r="I2776" s="0" t="s">
        <x:v>56</x:v>
      </x:c>
      <x:c r="J2776" s="0" t="s">
        <x:v>56</x:v>
      </x:c>
      <x:c r="K2776" s="0" t="s">
        <x:v>57</x:v>
      </x:c>
      <x:c r="L2776" s="0">
        <x:v>817</x:v>
      </x:c>
    </x:row>
    <x:row r="2777" spans="1:12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80</x:v>
      </x:c>
      <x:c r="F2777" s="0" t="s">
        <x:v>81</x:v>
      </x:c>
      <x:c r="G2777" s="0" t="s">
        <x:v>63</x:v>
      </x:c>
      <x:c r="H2777" s="0" t="s">
        <x:v>64</x:v>
      </x:c>
      <x:c r="I2777" s="0" t="s">
        <x:v>58</x:v>
      </x:c>
      <x:c r="J2777" s="0" t="s">
        <x:v>58</x:v>
      </x:c>
      <x:c r="K2777" s="0" t="s">
        <x:v>57</x:v>
      </x:c>
      <x:c r="L2777" s="0">
        <x:v>877</x:v>
      </x:c>
    </x:row>
    <x:row r="2778" spans="1:12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80</x:v>
      </x:c>
      <x:c r="F2778" s="0" t="s">
        <x:v>81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159</x:v>
      </x:c>
    </x:row>
    <x:row r="2779" spans="1:12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80</x:v>
      </x:c>
      <x:c r="F2779" s="0" t="s">
        <x:v>81</x:v>
      </x:c>
      <x:c r="G2779" s="0" t="s">
        <x:v>65</x:v>
      </x:c>
      <x:c r="H2779" s="0" t="s">
        <x:v>66</x:v>
      </x:c>
      <x:c r="I2779" s="0" t="s">
        <x:v>58</x:v>
      </x:c>
      <x:c r="J2779" s="0" t="s">
        <x:v>58</x:v>
      </x:c>
      <x:c r="K2779" s="0" t="s">
        <x:v>57</x:v>
      </x:c>
      <x:c r="L2779" s="0">
        <x:v>140</x:v>
      </x:c>
    </x:row>
    <x:row r="2780" spans="1:12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80</x:v>
      </x:c>
      <x:c r="F2780" s="0" t="s">
        <x:v>81</x:v>
      </x:c>
      <x:c r="G2780" s="0" t="s">
        <x:v>67</x:v>
      </x:c>
      <x:c r="H2780" s="0" t="s">
        <x:v>68</x:v>
      </x:c>
      <x:c r="I2780" s="0" t="s">
        <x:v>56</x:v>
      </x:c>
      <x:c r="J2780" s="0" t="s">
        <x:v>56</x:v>
      </x:c>
      <x:c r="K2780" s="0" t="s">
        <x:v>57</x:v>
      </x:c>
      <x:c r="L2780" s="0">
        <x:v>264</x:v>
      </x:c>
    </x:row>
    <x:row r="2781" spans="1:12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80</x:v>
      </x:c>
      <x:c r="F2781" s="0" t="s">
        <x:v>81</x:v>
      </x:c>
      <x:c r="G2781" s="0" t="s">
        <x:v>67</x:v>
      </x:c>
      <x:c r="H2781" s="0" t="s">
        <x:v>68</x:v>
      </x:c>
      <x:c r="I2781" s="0" t="s">
        <x:v>58</x:v>
      </x:c>
      <x:c r="J2781" s="0" t="s">
        <x:v>58</x:v>
      </x:c>
      <x:c r="K2781" s="0" t="s">
        <x:v>57</x:v>
      </x:c>
      <x:c r="L2781" s="0">
        <x:v>266</x:v>
      </x:c>
    </x:row>
    <x:row r="2782" spans="1:12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80</x:v>
      </x:c>
      <x:c r="F2782" s="0" t="s">
        <x:v>81</x:v>
      </x:c>
      <x:c r="G2782" s="0" t="s">
        <x:v>69</x:v>
      </x:c>
      <x:c r="H2782" s="0" t="s">
        <x:v>70</x:v>
      </x:c>
      <x:c r="I2782" s="0" t="s">
        <x:v>56</x:v>
      </x:c>
      <x:c r="J2782" s="0" t="s">
        <x:v>56</x:v>
      </x:c>
      <x:c r="K2782" s="0" t="s">
        <x:v>57</x:v>
      </x:c>
      <x:c r="L2782" s="0">
        <x:v>82</x:v>
      </x:c>
    </x:row>
    <x:row r="2783" spans="1:12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80</x:v>
      </x:c>
      <x:c r="F2783" s="0" t="s">
        <x:v>81</x:v>
      </x:c>
      <x:c r="G2783" s="0" t="s">
        <x:v>69</x:v>
      </x:c>
      <x:c r="H2783" s="0" t="s">
        <x:v>70</x:v>
      </x:c>
      <x:c r="I2783" s="0" t="s">
        <x:v>58</x:v>
      </x:c>
      <x:c r="J2783" s="0" t="s">
        <x:v>58</x:v>
      </x:c>
      <x:c r="K2783" s="0" t="s">
        <x:v>57</x:v>
      </x:c>
      <x:c r="L2783" s="0">
        <x:v>139</x:v>
      </x:c>
    </x:row>
    <x:row r="2784" spans="1:12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80</x:v>
      </x:c>
      <x:c r="F2784" s="0" t="s">
        <x:v>81</x:v>
      </x:c>
      <x:c r="G2784" s="0" t="s">
        <x:v>52</x:v>
      </x:c>
      <x:c r="H2784" s="0" t="s">
        <x:v>71</x:v>
      </x:c>
      <x:c r="I2784" s="0" t="s">
        <x:v>56</x:v>
      </x:c>
      <x:c r="J2784" s="0" t="s">
        <x:v>56</x:v>
      </x:c>
      <x:c r="K2784" s="0" t="s">
        <x:v>57</x:v>
      </x:c>
      <x:c r="L2784" s="0">
        <x:v>5949</x:v>
      </x:c>
    </x:row>
    <x:row r="2785" spans="1:12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80</x:v>
      </x:c>
      <x:c r="F2785" s="0" t="s">
        <x:v>81</x:v>
      </x:c>
      <x:c r="G2785" s="0" t="s">
        <x:v>52</x:v>
      </x:c>
      <x:c r="H2785" s="0" t="s">
        <x:v>71</x:v>
      </x:c>
      <x:c r="I2785" s="0" t="s">
        <x:v>58</x:v>
      </x:c>
      <x:c r="J2785" s="0" t="s">
        <x:v>58</x:v>
      </x:c>
      <x:c r="K2785" s="0" t="s">
        <x:v>57</x:v>
      </x:c>
      <x:c r="L2785" s="0">
        <x:v>5788</x:v>
      </x:c>
    </x:row>
    <x:row r="2786" spans="1:12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82</x:v>
      </x:c>
      <x:c r="F2786" s="0" t="s">
        <x:v>70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267</x:v>
      </x:c>
    </x:row>
    <x:row r="2787" spans="1:12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82</x:v>
      </x:c>
      <x:c r="F2787" s="0" t="s">
        <x:v>70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326</x:v>
      </x:c>
    </x:row>
    <x:row r="2788" spans="1:12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82</x:v>
      </x:c>
      <x:c r="F2788" s="0" t="s">
        <x:v>70</x:v>
      </x:c>
      <x:c r="G2788" s="0" t="s">
        <x:v>59</x:v>
      </x:c>
      <x:c r="H2788" s="0" t="s">
        <x:v>60</x:v>
      </x:c>
      <x:c r="I2788" s="0" t="s">
        <x:v>56</x:v>
      </x:c>
      <x:c r="J2788" s="0" t="s">
        <x:v>56</x:v>
      </x:c>
      <x:c r="K2788" s="0" t="s">
        <x:v>57</x:v>
      </x:c>
      <x:c r="L2788" s="0">
        <x:v>163</x:v>
      </x:c>
    </x:row>
    <x:row r="2789" spans="1:12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82</x:v>
      </x:c>
      <x:c r="F2789" s="0" t="s">
        <x:v>70</x:v>
      </x:c>
      <x:c r="G2789" s="0" t="s">
        <x:v>59</x:v>
      </x:c>
      <x:c r="H2789" s="0" t="s">
        <x:v>60</x:v>
      </x:c>
      <x:c r="I2789" s="0" t="s">
        <x:v>58</x:v>
      </x:c>
      <x:c r="J2789" s="0" t="s">
        <x:v>58</x:v>
      </x:c>
      <x:c r="K2789" s="0" t="s">
        <x:v>57</x:v>
      </x:c>
      <x:c r="L2789" s="0">
        <x:v>138</x:v>
      </x:c>
    </x:row>
    <x:row r="2790" spans="1:12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82</x:v>
      </x:c>
      <x:c r="F2790" s="0" t="s">
        <x:v>70</x:v>
      </x:c>
      <x:c r="G2790" s="0" t="s">
        <x:v>61</x:v>
      </x:c>
      <x:c r="H2790" s="0" t="s">
        <x:v>62</x:v>
      </x:c>
      <x:c r="I2790" s="0" t="s">
        <x:v>56</x:v>
      </x:c>
      <x:c r="J2790" s="0" t="s">
        <x:v>56</x:v>
      </x:c>
      <x:c r="K2790" s="0" t="s">
        <x:v>57</x:v>
      </x:c>
      <x:c r="L2790" s="0">
        <x:v>68</x:v>
      </x:c>
    </x:row>
    <x:row r="2791" spans="1:12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82</x:v>
      </x:c>
      <x:c r="F2791" s="0" t="s">
        <x:v>70</x:v>
      </x:c>
      <x:c r="G2791" s="0" t="s">
        <x:v>61</x:v>
      </x:c>
      <x:c r="H2791" s="0" t="s">
        <x:v>62</x:v>
      </x:c>
      <x:c r="I2791" s="0" t="s">
        <x:v>58</x:v>
      </x:c>
      <x:c r="J2791" s="0" t="s">
        <x:v>58</x:v>
      </x:c>
      <x:c r="K2791" s="0" t="s">
        <x:v>57</x:v>
      </x:c>
      <x:c r="L2791" s="0">
        <x:v>93</x:v>
      </x:c>
    </x:row>
    <x:row r="2792" spans="1:12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82</x:v>
      </x:c>
      <x:c r="F2792" s="0" t="s">
        <x:v>70</x:v>
      </x:c>
      <x:c r="G2792" s="0" t="s">
        <x:v>63</x:v>
      </x:c>
      <x:c r="H2792" s="0" t="s">
        <x:v>64</x:v>
      </x:c>
      <x:c r="I2792" s="0" t="s">
        <x:v>56</x:v>
      </x:c>
      <x:c r="J2792" s="0" t="s">
        <x:v>56</x:v>
      </x:c>
      <x:c r="K2792" s="0" t="s">
        <x:v>57</x:v>
      </x:c>
      <x:c r="L2792" s="0">
        <x:v>39</x:v>
      </x:c>
    </x:row>
    <x:row r="2793" spans="1:12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82</x:v>
      </x:c>
      <x:c r="F2793" s="0" t="s">
        <x:v>70</x:v>
      </x:c>
      <x:c r="G2793" s="0" t="s">
        <x:v>63</x:v>
      </x:c>
      <x:c r="H2793" s="0" t="s">
        <x:v>64</x:v>
      </x:c>
      <x:c r="I2793" s="0" t="s">
        <x:v>58</x:v>
      </x:c>
      <x:c r="J2793" s="0" t="s">
        <x:v>58</x:v>
      </x:c>
      <x:c r="K2793" s="0" t="s">
        <x:v>57</x:v>
      </x:c>
      <x:c r="L2793" s="0">
        <x:v>37</x:v>
      </x:c>
    </x:row>
    <x:row r="2794" spans="1:12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82</x:v>
      </x:c>
      <x:c r="F2794" s="0" t="s">
        <x:v>70</x:v>
      </x:c>
      <x:c r="G2794" s="0" t="s">
        <x:v>65</x:v>
      </x:c>
      <x:c r="H2794" s="0" t="s">
        <x:v>66</x:v>
      </x:c>
      <x:c r="I2794" s="0" t="s">
        <x:v>56</x:v>
      </x:c>
      <x:c r="J2794" s="0" t="s">
        <x:v>56</x:v>
      </x:c>
      <x:c r="K2794" s="0" t="s">
        <x:v>57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82</x:v>
      </x:c>
      <x:c r="F2795" s="0" t="s">
        <x:v>70</x:v>
      </x:c>
      <x:c r="G2795" s="0" t="s">
        <x:v>65</x:v>
      </x:c>
      <x:c r="H2795" s="0" t="s">
        <x:v>66</x:v>
      </x:c>
      <x:c r="I2795" s="0" t="s">
        <x:v>58</x:v>
      </x:c>
      <x:c r="J2795" s="0" t="s">
        <x:v>58</x:v>
      </x:c>
      <x:c r="K2795" s="0" t="s">
        <x:v>57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82</x:v>
      </x:c>
      <x:c r="F2796" s="0" t="s">
        <x:v>70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15</x:v>
      </x:c>
    </x:row>
    <x:row r="2797" spans="1:12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82</x:v>
      </x:c>
      <x:c r="F2797" s="0" t="s">
        <x:v>70</x:v>
      </x:c>
      <x:c r="G2797" s="0" t="s">
        <x:v>67</x:v>
      </x:c>
      <x:c r="H2797" s="0" t="s">
        <x:v>68</x:v>
      </x:c>
      <x:c r="I2797" s="0" t="s">
        <x:v>58</x:v>
      </x:c>
      <x:c r="J2797" s="0" t="s">
        <x:v>58</x:v>
      </x:c>
      <x:c r="K2797" s="0" t="s">
        <x:v>57</x:v>
      </x:c>
      <x:c r="L2797" s="0">
        <x:v>19</x:v>
      </x:c>
    </x:row>
    <x:row r="2798" spans="1:12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82</x:v>
      </x:c>
      <x:c r="F2798" s="0" t="s">
        <x:v>70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341</x:v>
      </x:c>
    </x:row>
    <x:row r="2799" spans="1:12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82</x:v>
      </x:c>
      <x:c r="F2799" s="0" t="s">
        <x:v>70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773</x:v>
      </x:c>
    </x:row>
    <x:row r="2800" spans="1:12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82</x:v>
      </x:c>
      <x:c r="F2800" s="0" t="s">
        <x:v>70</x:v>
      </x:c>
      <x:c r="G2800" s="0" t="s">
        <x:v>52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898</x:v>
      </x:c>
    </x:row>
    <x:row r="2801" spans="1:12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82</x:v>
      </x:c>
      <x:c r="F2801" s="0" t="s">
        <x:v>70</x:v>
      </x:c>
      <x:c r="G2801" s="0" t="s">
        <x:v>52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1389</x:v>
      </x:c>
    </x:row>
    <x:row r="2802" spans="1:12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52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5288</x:v>
      </x:c>
    </x:row>
    <x:row r="2803" spans="1:12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52</x:v>
      </x:c>
      <x:c r="F2803" s="0" t="s">
        <x:v>53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5570</x:v>
      </x:c>
    </x:row>
    <x:row r="2804" spans="1:12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52</x:v>
      </x:c>
      <x:c r="F2804" s="0" t="s">
        <x:v>53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3729</x:v>
      </x:c>
    </x:row>
    <x:row r="2805" spans="1:12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3476</x:v>
      </x:c>
    </x:row>
    <x:row r="2806" spans="1:12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1732</x:v>
      </x:c>
    </x:row>
    <x:row r="2807" spans="1:12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52</x:v>
      </x:c>
      <x:c r="F2807" s="0" t="s">
        <x:v>53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1773</x:v>
      </x:c>
    </x:row>
    <x:row r="2808" spans="1:12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52</x:v>
      </x:c>
      <x:c r="F2808" s="0" t="s">
        <x:v>53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927</x:v>
      </x:c>
    </x:row>
    <x:row r="2809" spans="1:12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52</x:v>
      </x:c>
      <x:c r="F2809" s="0" t="s">
        <x:v>53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933</x:v>
      </x:c>
    </x:row>
    <x:row r="2810" spans="1:12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52</x:v>
      </x:c>
      <x:c r="F2810" s="0" t="s">
        <x:v>53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96</x:v>
      </x:c>
    </x:row>
    <x:row r="2811" spans="1:12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52</x:v>
      </x:c>
      <x:c r="F2811" s="0" t="s">
        <x:v>53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70</x:v>
      </x:c>
    </x:row>
    <x:row r="2812" spans="1:12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52</x:v>
      </x:c>
      <x:c r="F2812" s="0" t="s">
        <x:v>53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281</x:v>
      </x:c>
    </x:row>
    <x:row r="2813" spans="1:12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52</x:v>
      </x:c>
      <x:c r="F2813" s="0" t="s">
        <x:v>53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275</x:v>
      </x:c>
    </x:row>
    <x:row r="2814" spans="1:12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52</x:v>
      </x:c>
      <x:c r="F2814" s="0" t="s">
        <x:v>53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175</x:v>
      </x:c>
    </x:row>
    <x:row r="2815" spans="1:12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52</x:v>
      </x:c>
      <x:c r="F2815" s="0" t="s">
        <x:v>53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307</x:v>
      </x:c>
    </x:row>
    <x:row r="2816" spans="1:12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52</x:v>
      </x:c>
      <x:c r="F2816" s="0" t="s">
        <x:v>53</x:v>
      </x:c>
      <x:c r="G2816" s="0" t="s">
        <x:v>52</x:v>
      </x:c>
      <x:c r="H2816" s="0" t="s">
        <x:v>71</x:v>
      </x:c>
      <x:c r="I2816" s="0" t="s">
        <x:v>56</x:v>
      </x:c>
      <x:c r="J2816" s="0" t="s">
        <x:v>56</x:v>
      </x:c>
      <x:c r="K2816" s="0" t="s">
        <x:v>57</x:v>
      </x:c>
      <x:c r="L2816" s="0">
        <x:v>12228</x:v>
      </x:c>
    </x:row>
    <x:row r="2817" spans="1:12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52</x:v>
      </x:c>
      <x:c r="F2817" s="0" t="s">
        <x:v>53</x:v>
      </x:c>
      <x:c r="G2817" s="0" t="s">
        <x:v>52</x:v>
      </x:c>
      <x:c r="H2817" s="0" t="s">
        <x:v>71</x:v>
      </x:c>
      <x:c r="I2817" s="0" t="s">
        <x:v>58</x:v>
      </x:c>
      <x:c r="J2817" s="0" t="s">
        <x:v>58</x:v>
      </x:c>
      <x:c r="K2817" s="0" t="s">
        <x:v>57</x:v>
      </x:c>
      <x:c r="L2817" s="0">
        <x:v>12404</x:v>
      </x:c>
    </x:row>
    <x:row r="2818" spans="1:12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72</x:v>
      </x:c>
      <x:c r="F2818" s="0" t="s">
        <x:v>73</x:v>
      </x:c>
      <x:c r="G2818" s="0" t="s">
        <x:v>54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2427</x:v>
      </x:c>
    </x:row>
    <x:row r="2819" spans="1:12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72</x:v>
      </x:c>
      <x:c r="F2819" s="0" t="s">
        <x:v>73</x:v>
      </x:c>
      <x:c r="G2819" s="0" t="s">
        <x:v>54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2656</x:v>
      </x:c>
    </x:row>
    <x:row r="2820" spans="1:12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72</x:v>
      </x:c>
      <x:c r="F2820" s="0" t="s">
        <x:v>73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1093</x:v>
      </x:c>
    </x:row>
    <x:row r="2821" spans="1:12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72</x:v>
      </x:c>
      <x:c r="F2821" s="0" t="s">
        <x:v>73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1024</x:v>
      </x:c>
    </x:row>
    <x:row r="2822" spans="1:12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72</x:v>
      </x:c>
      <x:c r="F2822" s="0" t="s">
        <x:v>73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1013</x:v>
      </x:c>
    </x:row>
    <x:row r="2823" spans="1:12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72</x:v>
      </x:c>
      <x:c r="F2823" s="0" t="s">
        <x:v>73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976</x:v>
      </x:c>
    </x:row>
    <x:row r="2824" spans="1:12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72</x:v>
      </x:c>
      <x:c r="F2824" s="0" t="s">
        <x:v>73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450</x:v>
      </x:c>
    </x:row>
    <x:row r="2825" spans="1:12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72</x:v>
      </x:c>
      <x:c r="F2825" s="0" t="s">
        <x:v>73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452</x:v>
      </x:c>
    </x:row>
    <x:row r="2826" spans="1:12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72</x:v>
      </x:c>
      <x:c r="F2826" s="0" t="s">
        <x:v>73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42</x:v>
      </x:c>
    </x:row>
    <x:row r="2827" spans="1:12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72</x:v>
      </x:c>
      <x:c r="F2827" s="0" t="s">
        <x:v>73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34</x:v>
      </x:c>
    </x:row>
    <x:row r="2828" spans="1:12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72</x:v>
      </x:c>
      <x:c r="F2828" s="0" t="s">
        <x:v>73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136</x:v>
      </x:c>
    </x:row>
    <x:row r="2829" spans="1:12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72</x:v>
      </x:c>
      <x:c r="F2829" s="0" t="s">
        <x:v>73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151</x:v>
      </x:c>
    </x:row>
    <x:row r="2830" spans="1:12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72</x:v>
      </x:c>
      <x:c r="F2830" s="0" t="s">
        <x:v>73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58</x:v>
      </x:c>
    </x:row>
    <x:row r="2831" spans="1:12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72</x:v>
      </x:c>
      <x:c r="F2831" s="0" t="s">
        <x:v>73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97</x:v>
      </x:c>
    </x:row>
    <x:row r="2832" spans="1:12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72</x:v>
      </x:c>
      <x:c r="F2832" s="0" t="s">
        <x:v>73</x:v>
      </x:c>
      <x:c r="G2832" s="0" t="s">
        <x:v>52</x:v>
      </x:c>
      <x:c r="H2832" s="0" t="s">
        <x:v>71</x:v>
      </x:c>
      <x:c r="I2832" s="0" t="s">
        <x:v>56</x:v>
      </x:c>
      <x:c r="J2832" s="0" t="s">
        <x:v>56</x:v>
      </x:c>
      <x:c r="K2832" s="0" t="s">
        <x:v>57</x:v>
      </x:c>
      <x:c r="L2832" s="0">
        <x:v>5219</x:v>
      </x:c>
    </x:row>
    <x:row r="2833" spans="1:12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72</x:v>
      </x:c>
      <x:c r="F2833" s="0" t="s">
        <x:v>73</x:v>
      </x:c>
      <x:c r="G2833" s="0" t="s">
        <x:v>52</x:v>
      </x:c>
      <x:c r="H2833" s="0" t="s">
        <x:v>71</x:v>
      </x:c>
      <x:c r="I2833" s="0" t="s">
        <x:v>58</x:v>
      </x:c>
      <x:c r="J2833" s="0" t="s">
        <x:v>58</x:v>
      </x:c>
      <x:c r="K2833" s="0" t="s">
        <x:v>57</x:v>
      </x:c>
      <x:c r="L2833" s="0">
        <x:v>5390</x:v>
      </x:c>
    </x:row>
    <x:row r="2834" spans="1:12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1602</x:v>
      </x:c>
    </x:row>
    <x:row r="2835" spans="1:12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74</x:v>
      </x:c>
      <x:c r="F2835" s="0" t="s">
        <x:v>75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1756</x:v>
      </x:c>
    </x:row>
    <x:row r="2836" spans="1:12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74</x:v>
      </x:c>
      <x:c r="F2836" s="0" t="s">
        <x:v>75</x:v>
      </x:c>
      <x:c r="G2836" s="0" t="s">
        <x:v>59</x:v>
      </x:c>
      <x:c r="H2836" s="0" t="s">
        <x:v>60</x:v>
      </x:c>
      <x:c r="I2836" s="0" t="s">
        <x:v>56</x:v>
      </x:c>
      <x:c r="J2836" s="0" t="s">
        <x:v>56</x:v>
      </x:c>
      <x:c r="K2836" s="0" t="s">
        <x:v>57</x:v>
      </x:c>
      <x:c r="L2836" s="0">
        <x:v>2216</x:v>
      </x:c>
    </x:row>
    <x:row r="2837" spans="1:12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74</x:v>
      </x:c>
      <x:c r="F2837" s="0" t="s">
        <x:v>75</x:v>
      </x:c>
      <x:c r="G2837" s="0" t="s">
        <x:v>59</x:v>
      </x:c>
      <x:c r="H2837" s="0" t="s">
        <x:v>60</x:v>
      </x:c>
      <x:c r="I2837" s="0" t="s">
        <x:v>58</x:v>
      </x:c>
      <x:c r="J2837" s="0" t="s">
        <x:v>58</x:v>
      </x:c>
      <x:c r="K2837" s="0" t="s">
        <x:v>57</x:v>
      </x:c>
      <x:c r="L2837" s="0">
        <x:v>2075</x:v>
      </x:c>
    </x:row>
    <x:row r="2838" spans="1:12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74</x:v>
      </x:c>
      <x:c r="F2838" s="0" t="s">
        <x:v>75</x:v>
      </x:c>
      <x:c r="G2838" s="0" t="s">
        <x:v>61</x:v>
      </x:c>
      <x:c r="H2838" s="0" t="s">
        <x:v>62</x:v>
      </x:c>
      <x:c r="I2838" s="0" t="s">
        <x:v>56</x:v>
      </x:c>
      <x:c r="J2838" s="0" t="s">
        <x:v>56</x:v>
      </x:c>
      <x:c r="K2838" s="0" t="s">
        <x:v>57</x:v>
      </x:c>
      <x:c r="L2838" s="0">
        <x:v>391</x:v>
      </x:c>
    </x:row>
    <x:row r="2839" spans="1:12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74</x:v>
      </x:c>
      <x:c r="F2839" s="0" t="s">
        <x:v>75</x:v>
      </x:c>
      <x:c r="G2839" s="0" t="s">
        <x:v>61</x:v>
      </x:c>
      <x:c r="H2839" s="0" t="s">
        <x:v>62</x:v>
      </x:c>
      <x:c r="I2839" s="0" t="s">
        <x:v>58</x:v>
      </x:c>
      <x:c r="J2839" s="0" t="s">
        <x:v>58</x:v>
      </x:c>
      <x:c r="K2839" s="0" t="s">
        <x:v>57</x:v>
      </x:c>
      <x:c r="L2839" s="0">
        <x:v>450</x:v>
      </x:c>
    </x:row>
    <x:row r="2840" spans="1:12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74</x:v>
      </x:c>
      <x:c r="F2840" s="0" t="s">
        <x:v>75</x:v>
      </x:c>
      <x:c r="G2840" s="0" t="s">
        <x:v>63</x:v>
      </x:c>
      <x:c r="H2840" s="0" t="s">
        <x:v>64</x:v>
      </x:c>
      <x:c r="I2840" s="0" t="s">
        <x:v>56</x:v>
      </x:c>
      <x:c r="J2840" s="0" t="s">
        <x:v>56</x:v>
      </x:c>
      <x:c r="K2840" s="0" t="s">
        <x:v>57</x:v>
      </x:c>
      <x:c r="L2840" s="0">
        <x:v>120</x:v>
      </x:c>
    </x:row>
    <x:row r="2841" spans="1:12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74</x:v>
      </x:c>
      <x:c r="F2841" s="0" t="s">
        <x:v>75</x:v>
      </x:c>
      <x:c r="G2841" s="0" t="s">
        <x:v>63</x:v>
      </x:c>
      <x:c r="H2841" s="0" t="s">
        <x:v>64</x:v>
      </x:c>
      <x:c r="I2841" s="0" t="s">
        <x:v>58</x:v>
      </x:c>
      <x:c r="J2841" s="0" t="s">
        <x:v>58</x:v>
      </x:c>
      <x:c r="K2841" s="0" t="s">
        <x:v>57</x:v>
      </x:c>
      <x:c r="L2841" s="0">
        <x:v>108</x:v>
      </x:c>
    </x:row>
    <x:row r="2842" spans="1:12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74</x:v>
      </x:c>
      <x:c r="F2842" s="0" t="s">
        <x:v>75</x:v>
      </x:c>
      <x:c r="G2842" s="0" t="s">
        <x:v>65</x:v>
      </x:c>
      <x:c r="H2842" s="0" t="s">
        <x:v>66</x:v>
      </x:c>
      <x:c r="I2842" s="0" t="s">
        <x:v>56</x:v>
      </x:c>
      <x:c r="J2842" s="0" t="s">
        <x:v>56</x:v>
      </x:c>
      <x:c r="K2842" s="0" t="s">
        <x:v>57</x:v>
      </x:c>
      <x:c r="L2842" s="0">
        <x:v>12</x:v>
      </x:c>
    </x:row>
    <x:row r="2843" spans="1:12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74</x:v>
      </x:c>
      <x:c r="F2843" s="0" t="s">
        <x:v>75</x:v>
      </x:c>
      <x:c r="G2843" s="0" t="s">
        <x:v>65</x:v>
      </x:c>
      <x:c r="H2843" s="0" t="s">
        <x:v>66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74</x:v>
      </x:c>
      <x:c r="F2844" s="0" t="s">
        <x:v>75</x:v>
      </x:c>
      <x:c r="G2844" s="0" t="s">
        <x:v>67</x:v>
      </x:c>
      <x:c r="H2844" s="0" t="s">
        <x:v>68</x:v>
      </x:c>
      <x:c r="I2844" s="0" t="s">
        <x:v>56</x:v>
      </x:c>
      <x:c r="J2844" s="0" t="s">
        <x:v>56</x:v>
      </x:c>
      <x:c r="K2844" s="0" t="s">
        <x:v>57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74</x:v>
      </x:c>
      <x:c r="F2845" s="0" t="s">
        <x:v>75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57</x:v>
      </x:c>
      <x:c r="L2845" s="0">
        <x:v>60</x:v>
      </x:c>
    </x:row>
    <x:row r="2846" spans="1:12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74</x:v>
      </x:c>
      <x:c r="F2846" s="0" t="s">
        <x:v>75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18</x:v>
      </x:c>
    </x:row>
    <x:row r="2847" spans="1:12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74</x:v>
      </x:c>
      <x:c r="F2847" s="0" t="s">
        <x:v>75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23</x:v>
      </x:c>
    </x:row>
    <x:row r="2848" spans="1:12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74</x:v>
      </x:c>
      <x:c r="F2848" s="0" t="s">
        <x:v>75</x:v>
      </x:c>
      <x:c r="G2848" s="0" t="s">
        <x:v>52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4423</x:v>
      </x:c>
    </x:row>
    <x:row r="2849" spans="1:12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74</x:v>
      </x:c>
      <x:c r="F2849" s="0" t="s">
        <x:v>75</x:v>
      </x:c>
      <x:c r="G2849" s="0" t="s">
        <x:v>52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4477</x:v>
      </x:c>
    </x:row>
    <x:row r="2850" spans="1:12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76</x:v>
      </x:c>
      <x:c r="F2850" s="0" t="s">
        <x:v>77</x:v>
      </x:c>
      <x:c r="G2850" s="0" t="s">
        <x:v>54</x:v>
      </x:c>
      <x:c r="H2850" s="0" t="s">
        <x:v>55</x:v>
      </x:c>
      <x:c r="I2850" s="0" t="s">
        <x:v>56</x:v>
      </x:c>
      <x:c r="J2850" s="0" t="s">
        <x:v>56</x:v>
      </x:c>
      <x:c r="K2850" s="0" t="s">
        <x:v>57</x:v>
      </x:c>
      <x:c r="L2850" s="0">
        <x:v>393</x:v>
      </x:c>
    </x:row>
    <x:row r="2851" spans="1:12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76</x:v>
      </x:c>
      <x:c r="F2851" s="0" t="s">
        <x:v>77</x:v>
      </x:c>
      <x:c r="G2851" s="0" t="s">
        <x:v>54</x:v>
      </x:c>
      <x:c r="H2851" s="0" t="s">
        <x:v>55</x:v>
      </x:c>
      <x:c r="I2851" s="0" t="s">
        <x:v>58</x:v>
      </x:c>
      <x:c r="J2851" s="0" t="s">
        <x:v>58</x:v>
      </x:c>
      <x:c r="K2851" s="0" t="s">
        <x:v>57</x:v>
      </x:c>
      <x:c r="L2851" s="0">
        <x:v>359</x:v>
      </x:c>
    </x:row>
    <x:row r="2852" spans="1:12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76</x:v>
      </x:c>
      <x:c r="F2852" s="0" t="s">
        <x:v>77</x:v>
      </x:c>
      <x:c r="G2852" s="0" t="s">
        <x:v>59</x:v>
      </x:c>
      <x:c r="H2852" s="0" t="s">
        <x:v>60</x:v>
      </x:c>
      <x:c r="I2852" s="0" t="s">
        <x:v>56</x:v>
      </x:c>
      <x:c r="J2852" s="0" t="s">
        <x:v>56</x:v>
      </x:c>
      <x:c r="K2852" s="0" t="s">
        <x:v>57</x:v>
      </x:c>
      <x:c r="L2852" s="0">
        <x:v>258</x:v>
      </x:c>
    </x:row>
    <x:row r="2853" spans="1:12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76</x:v>
      </x:c>
      <x:c r="F2853" s="0" t="s">
        <x:v>77</x:v>
      </x:c>
      <x:c r="G2853" s="0" t="s">
        <x:v>59</x:v>
      </x:c>
      <x:c r="H2853" s="0" t="s">
        <x:v>60</x:v>
      </x:c>
      <x:c r="I2853" s="0" t="s">
        <x:v>58</x:v>
      </x:c>
      <x:c r="J2853" s="0" t="s">
        <x:v>58</x:v>
      </x:c>
      <x:c r="K2853" s="0" t="s">
        <x:v>57</x:v>
      </x:c>
      <x:c r="L2853" s="0">
        <x:v>217</x:v>
      </x:c>
    </x:row>
    <x:row r="2854" spans="1:12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76</x:v>
      </x:c>
      <x:c r="F2854" s="0" t="s">
        <x:v>77</x:v>
      </x:c>
      <x:c r="G2854" s="0" t="s">
        <x:v>61</x:v>
      </x:c>
      <x:c r="H2854" s="0" t="s">
        <x:v>62</x:v>
      </x:c>
      <x:c r="I2854" s="0" t="s">
        <x:v>56</x:v>
      </x:c>
      <x:c r="J2854" s="0" t="s">
        <x:v>56</x:v>
      </x:c>
      <x:c r="K2854" s="0" t="s">
        <x:v>57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76</x:v>
      </x:c>
      <x:c r="F2855" s="0" t="s">
        <x:v>77</x:v>
      </x:c>
      <x:c r="G2855" s="0" t="s">
        <x:v>61</x:v>
      </x:c>
      <x:c r="H2855" s="0" t="s">
        <x:v>62</x:v>
      </x:c>
      <x:c r="I2855" s="0" t="s">
        <x:v>58</x:v>
      </x:c>
      <x:c r="J2855" s="0" t="s">
        <x:v>58</x:v>
      </x:c>
      <x:c r="K2855" s="0" t="s">
        <x:v>57</x:v>
      </x:c>
      <x:c r="L2855" s="0">
        <x:v>31</x:v>
      </x:c>
    </x:row>
    <x:row r="2856" spans="1:12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76</x:v>
      </x:c>
      <x:c r="F2856" s="0" t="s">
        <x:v>77</x:v>
      </x:c>
      <x:c r="G2856" s="0" t="s">
        <x:v>63</x:v>
      </x:c>
      <x:c r="H2856" s="0" t="s">
        <x:v>64</x:v>
      </x:c>
      <x:c r="I2856" s="0" t="s">
        <x:v>56</x:v>
      </x:c>
      <x:c r="J2856" s="0" t="s">
        <x:v>56</x:v>
      </x:c>
      <x:c r="K2856" s="0" t="s">
        <x:v>57</x:v>
      </x:c>
      <x:c r="L2856" s="0">
        <x:v>16</x:v>
      </x:c>
    </x:row>
    <x:row r="2857" spans="1:12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76</x:v>
      </x:c>
      <x:c r="F2857" s="0" t="s">
        <x:v>77</x:v>
      </x:c>
      <x:c r="G2857" s="0" t="s">
        <x:v>63</x:v>
      </x:c>
      <x:c r="H2857" s="0" t="s">
        <x:v>64</x:v>
      </x:c>
      <x:c r="I2857" s="0" t="s">
        <x:v>58</x:v>
      </x:c>
      <x:c r="J2857" s="0" t="s">
        <x:v>58</x:v>
      </x:c>
      <x:c r="K2857" s="0" t="s">
        <x:v>57</x:v>
      </x:c>
      <x:c r="L2857" s="0">
        <x:v>16</x:v>
      </x:c>
    </x:row>
    <x:row r="2858" spans="1:12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76</x:v>
      </x:c>
      <x:c r="F2858" s="0" t="s">
        <x:v>77</x:v>
      </x:c>
      <x:c r="G2858" s="0" t="s">
        <x:v>65</x:v>
      </x:c>
      <x:c r="H2858" s="0" t="s">
        <x:v>66</x:v>
      </x:c>
      <x:c r="I2858" s="0" t="s">
        <x:v>56</x:v>
      </x:c>
      <x:c r="J2858" s="0" t="s">
        <x:v>56</x:v>
      </x:c>
      <x:c r="K2858" s="0" t="s">
        <x:v>57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76</x:v>
      </x:c>
      <x:c r="F2859" s="0" t="s">
        <x:v>77</x:v>
      </x:c>
      <x:c r="G2859" s="0" t="s">
        <x:v>65</x:v>
      </x:c>
      <x:c r="H2859" s="0" t="s">
        <x:v>66</x:v>
      </x:c>
      <x:c r="I2859" s="0" t="s">
        <x:v>58</x:v>
      </x:c>
      <x:c r="J2859" s="0" t="s">
        <x:v>58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76</x:v>
      </x:c>
      <x:c r="F2860" s="0" t="s">
        <x:v>77</x:v>
      </x:c>
      <x:c r="G2860" s="0" t="s">
        <x:v>67</x:v>
      </x:c>
      <x:c r="H2860" s="0" t="s">
        <x:v>68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76</x:v>
      </x:c>
      <x:c r="F2861" s="0" t="s">
        <x:v>77</x:v>
      </x:c>
      <x:c r="G2861" s="0" t="s">
        <x:v>67</x:v>
      </x:c>
      <x:c r="H2861" s="0" t="s">
        <x:v>68</x:v>
      </x:c>
      <x:c r="I2861" s="0" t="s">
        <x:v>58</x:v>
      </x:c>
      <x:c r="J2861" s="0" t="s">
        <x:v>58</x:v>
      </x:c>
      <x:c r="K2861" s="0" t="s">
        <x:v>57</x:v>
      </x:c>
      <x:c r="L2861" s="0">
        <x:v>8</x:v>
      </x:c>
    </x:row>
    <x:row r="2862" spans="1:12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76</x:v>
      </x:c>
      <x:c r="F2862" s="0" t="s">
        <x:v>77</x:v>
      </x:c>
      <x:c r="G2862" s="0" t="s">
        <x:v>69</x:v>
      </x:c>
      <x:c r="H2862" s="0" t="s">
        <x:v>70</x:v>
      </x:c>
      <x:c r="I2862" s="0" t="s">
        <x:v>56</x:v>
      </x:c>
      <x:c r="J2862" s="0" t="s">
        <x:v>56</x:v>
      </x:c>
      <x:c r="K2862" s="0" t="s">
        <x:v>57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76</x:v>
      </x:c>
      <x:c r="F2863" s="0" t="s">
        <x:v>77</x:v>
      </x:c>
      <x:c r="G2863" s="0" t="s">
        <x:v>69</x:v>
      </x:c>
      <x:c r="H2863" s="0" t="s">
        <x:v>70</x:v>
      </x:c>
      <x:c r="I2863" s="0" t="s">
        <x:v>58</x:v>
      </x:c>
      <x:c r="J2863" s="0" t="s">
        <x:v>58</x:v>
      </x:c>
      <x:c r="K2863" s="0" t="s">
        <x:v>57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76</x:v>
      </x:c>
      <x:c r="F2864" s="0" t="s">
        <x:v>77</x:v>
      </x:c>
      <x:c r="G2864" s="0" t="s">
        <x:v>52</x:v>
      </x:c>
      <x:c r="H2864" s="0" t="s">
        <x:v>71</x:v>
      </x:c>
      <x:c r="I2864" s="0" t="s">
        <x:v>56</x:v>
      </x:c>
      <x:c r="J2864" s="0" t="s">
        <x:v>56</x:v>
      </x:c>
      <x:c r="K2864" s="0" t="s">
        <x:v>57</x:v>
      </x:c>
      <x:c r="L2864" s="0">
        <x:v>707</x:v>
      </x:c>
    </x:row>
    <x:row r="2865" spans="1:12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76</x:v>
      </x:c>
      <x:c r="F2865" s="0" t="s">
        <x:v>77</x:v>
      </x:c>
      <x:c r="G2865" s="0" t="s">
        <x:v>52</x:v>
      </x:c>
      <x:c r="H2865" s="0" t="s">
        <x:v>71</x:v>
      </x:c>
      <x:c r="I2865" s="0" t="s">
        <x:v>58</x:v>
      </x:c>
      <x:c r="J2865" s="0" t="s">
        <x:v>58</x:v>
      </x:c>
      <x:c r="K2865" s="0" t="s">
        <x:v>57</x:v>
      </x:c>
      <x:c r="L2865" s="0">
        <x:v>634</x:v>
      </x:c>
    </x:row>
    <x:row r="2866" spans="1:12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78</x:v>
      </x:c>
      <x:c r="F2866" s="0" t="s">
        <x:v>79</x:v>
      </x:c>
      <x:c r="G2866" s="0" t="s">
        <x:v>54</x:v>
      </x:c>
      <x:c r="H2866" s="0" t="s">
        <x:v>55</x:v>
      </x:c>
      <x:c r="I2866" s="0" t="s">
        <x:v>56</x:v>
      </x:c>
      <x:c r="J2866" s="0" t="s">
        <x:v>56</x:v>
      </x:c>
      <x:c r="K2866" s="0" t="s">
        <x:v>57</x:v>
      </x:c>
      <x:c r="L2866" s="0">
        <x:v>150</x:v>
      </x:c>
    </x:row>
    <x:row r="2867" spans="1:12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78</x:v>
      </x:c>
      <x:c r="F2867" s="0" t="s">
        <x:v>79</x:v>
      </x:c>
      <x:c r="G2867" s="0" t="s">
        <x:v>54</x:v>
      </x:c>
      <x:c r="H2867" s="0" t="s">
        <x:v>55</x:v>
      </x:c>
      <x:c r="I2867" s="0" t="s">
        <x:v>58</x:v>
      </x:c>
      <x:c r="J2867" s="0" t="s">
        <x:v>58</x:v>
      </x:c>
      <x:c r="K2867" s="0" t="s">
        <x:v>57</x:v>
      </x:c>
      <x:c r="L2867" s="0">
        <x:v>117</x:v>
      </x:c>
    </x:row>
    <x:row r="2868" spans="1:12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78</x:v>
      </x:c>
      <x:c r="F2868" s="0" t="s">
        <x:v>79</x:v>
      </x:c>
      <x:c r="G2868" s="0" t="s">
        <x:v>59</x:v>
      </x:c>
      <x:c r="H2868" s="0" t="s">
        <x:v>60</x:v>
      </x:c>
      <x:c r="I2868" s="0" t="s">
        <x:v>56</x:v>
      </x:c>
      <x:c r="J2868" s="0" t="s">
        <x:v>56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78</x:v>
      </x:c>
      <x:c r="F2869" s="0" t="s">
        <x:v>79</x:v>
      </x:c>
      <x:c r="G2869" s="0" t="s">
        <x:v>59</x:v>
      </x:c>
      <x:c r="H2869" s="0" t="s">
        <x:v>60</x:v>
      </x:c>
      <x:c r="I2869" s="0" t="s">
        <x:v>58</x:v>
      </x:c>
      <x:c r="J2869" s="0" t="s">
        <x:v>58</x:v>
      </x:c>
      <x:c r="K2869" s="0" t="s">
        <x:v>57</x:v>
      </x:c>
      <x:c r="L2869" s="0">
        <x:v>69</x:v>
      </x:c>
    </x:row>
    <x:row r="2870" spans="1:12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78</x:v>
      </x:c>
      <x:c r="F2870" s="0" t="s">
        <x:v>79</x:v>
      </x:c>
      <x:c r="G2870" s="0" t="s">
        <x:v>61</x:v>
      </x:c>
      <x:c r="H2870" s="0" t="s">
        <x:v>62</x:v>
      </x:c>
      <x:c r="I2870" s="0" t="s">
        <x:v>56</x:v>
      </x:c>
      <x:c r="J2870" s="0" t="s">
        <x:v>56</x:v>
      </x:c>
      <x:c r="K2870" s="0" t="s">
        <x:v>57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78</x:v>
      </x:c>
      <x:c r="F2871" s="0" t="s">
        <x:v>79</x:v>
      </x:c>
      <x:c r="G2871" s="0" t="s">
        <x:v>61</x:v>
      </x:c>
      <x:c r="H2871" s="0" t="s">
        <x:v>62</x:v>
      </x:c>
      <x:c r="I2871" s="0" t="s">
        <x:v>58</x:v>
      </x:c>
      <x:c r="J2871" s="0" t="s">
        <x:v>58</x:v>
      </x:c>
      <x:c r="K2871" s="0" t="s">
        <x:v>57</x:v>
      </x:c>
      <x:c r="L2871" s="0">
        <x:v>5</x:v>
      </x:c>
    </x:row>
    <x:row r="2872" spans="1:12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78</x:v>
      </x:c>
      <x:c r="F2872" s="0" t="s">
        <x:v>79</x:v>
      </x:c>
      <x:c r="G2872" s="0" t="s">
        <x:v>63</x:v>
      </x:c>
      <x:c r="H2872" s="0" t="s">
        <x:v>64</x:v>
      </x:c>
      <x:c r="I2872" s="0" t="s">
        <x:v>56</x:v>
      </x:c>
      <x:c r="J2872" s="0" t="s">
        <x:v>56</x:v>
      </x:c>
      <x:c r="K2872" s="0" t="s">
        <x:v>57</x:v>
      </x:c>
      <x:c r="L2872" s="0">
        <x:v>6</x:v>
      </x:c>
    </x:row>
    <x:row r="2873" spans="1:12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78</x:v>
      </x:c>
      <x:c r="F2873" s="0" t="s">
        <x:v>79</x:v>
      </x:c>
      <x:c r="G2873" s="0" t="s">
        <x:v>63</x:v>
      </x:c>
      <x:c r="H2873" s="0" t="s">
        <x:v>64</x:v>
      </x:c>
      <x:c r="I2873" s="0" t="s">
        <x:v>58</x:v>
      </x:c>
      <x:c r="J2873" s="0" t="s">
        <x:v>58</x:v>
      </x:c>
      <x:c r="K2873" s="0" t="s">
        <x:v>57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78</x:v>
      </x:c>
      <x:c r="F2874" s="0" t="s">
        <x:v>79</x:v>
      </x:c>
      <x:c r="G2874" s="0" t="s">
        <x:v>65</x:v>
      </x:c>
      <x:c r="H2874" s="0" t="s">
        <x:v>66</x:v>
      </x:c>
      <x:c r="I2874" s="0" t="s">
        <x:v>56</x:v>
      </x:c>
      <x:c r="J2874" s="0" t="s">
        <x:v>56</x:v>
      </x:c>
      <x:c r="K2874" s="0" t="s">
        <x:v>57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78</x:v>
      </x:c>
      <x:c r="F2875" s="0" t="s">
        <x:v>79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57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78</x:v>
      </x:c>
      <x:c r="F2876" s="0" t="s">
        <x:v>79</x:v>
      </x:c>
      <x:c r="G2876" s="0" t="s">
        <x:v>67</x:v>
      </x:c>
      <x:c r="H2876" s="0" t="s">
        <x:v>68</x:v>
      </x:c>
      <x:c r="I2876" s="0" t="s">
        <x:v>56</x:v>
      </x:c>
      <x:c r="J2876" s="0" t="s">
        <x:v>56</x:v>
      </x:c>
      <x:c r="K2876" s="0" t="s">
        <x:v>57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78</x:v>
      </x:c>
      <x:c r="F2877" s="0" t="s">
        <x:v>79</x:v>
      </x:c>
      <x:c r="G2877" s="0" t="s">
        <x:v>67</x:v>
      </x:c>
      <x:c r="H2877" s="0" t="s">
        <x:v>68</x:v>
      </x:c>
      <x:c r="I2877" s="0" t="s">
        <x:v>58</x:v>
      </x:c>
      <x:c r="J2877" s="0" t="s">
        <x:v>58</x:v>
      </x:c>
      <x:c r="K2877" s="0" t="s">
        <x:v>57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78</x:v>
      </x:c>
      <x:c r="F2878" s="0" t="s">
        <x:v>79</x:v>
      </x:c>
      <x:c r="G2878" s="0" t="s">
        <x:v>69</x:v>
      </x:c>
      <x:c r="H2878" s="0" t="s">
        <x:v>70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78</x:v>
      </x:c>
      <x:c r="F2879" s="0" t="s">
        <x:v>79</x:v>
      </x:c>
      <x:c r="G2879" s="0" t="s">
        <x:v>69</x:v>
      </x:c>
      <x:c r="H2879" s="0" t="s">
        <x:v>70</x:v>
      </x:c>
      <x:c r="I2879" s="0" t="s">
        <x:v>58</x:v>
      </x:c>
      <x:c r="J2879" s="0" t="s">
        <x:v>58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78</x:v>
      </x:c>
      <x:c r="F2880" s="0" t="s">
        <x:v>79</x:v>
      </x:c>
      <x:c r="G2880" s="0" t="s">
        <x:v>52</x:v>
      </x:c>
      <x:c r="H2880" s="0" t="s">
        <x:v>71</x:v>
      </x:c>
      <x:c r="I2880" s="0" t="s">
        <x:v>56</x:v>
      </x:c>
      <x:c r="J2880" s="0" t="s">
        <x:v>56</x:v>
      </x:c>
      <x:c r="K2880" s="0" t="s">
        <x:v>57</x:v>
      </x:c>
      <x:c r="L2880" s="0">
        <x:v>244</x:v>
      </x:c>
    </x:row>
    <x:row r="2881" spans="1:12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78</x:v>
      </x:c>
      <x:c r="F2881" s="0" t="s">
        <x:v>79</x:v>
      </x:c>
      <x:c r="G2881" s="0" t="s">
        <x:v>52</x:v>
      </x:c>
      <x:c r="H2881" s="0" t="s">
        <x:v>71</x:v>
      </x:c>
      <x:c r="I2881" s="0" t="s">
        <x:v>58</x:v>
      </x:c>
      <x:c r="J2881" s="0" t="s">
        <x:v>58</x:v>
      </x:c>
      <x:c r="K2881" s="0" t="s">
        <x:v>57</x:v>
      </x:c>
      <x:c r="L2881" s="0">
        <x:v>197</x:v>
      </x:c>
    </x:row>
    <x:row r="2882" spans="1:12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80</x:v>
      </x:c>
      <x:c r="F2882" s="0" t="s">
        <x:v>81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665</x:v>
      </x:c>
    </x:row>
    <x:row r="2883" spans="1:12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80</x:v>
      </x:c>
      <x:c r="F2883" s="0" t="s">
        <x:v>81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617</x:v>
      </x:c>
    </x:row>
    <x:row r="2884" spans="1:12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80</x:v>
      </x:c>
      <x:c r="F2884" s="0" t="s">
        <x:v>81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55</x:v>
      </x:c>
    </x:row>
    <x:row r="2885" spans="1:12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80</x:v>
      </x:c>
      <x:c r="F2885" s="0" t="s">
        <x:v>81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50</x:v>
      </x:c>
    </x:row>
    <x:row r="2886" spans="1:12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80</x:v>
      </x:c>
      <x:c r="F2886" s="0" t="s">
        <x:v>81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270</x:v>
      </x:c>
    </x:row>
    <x:row r="2887" spans="1:12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80</x:v>
      </x:c>
      <x:c r="F2887" s="0" t="s">
        <x:v>81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282</x:v>
      </x:c>
    </x:row>
    <x:row r="2888" spans="1:12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80</x:v>
      </x:c>
      <x:c r="F2888" s="0" t="s">
        <x:v>81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329</x:v>
      </x:c>
    </x:row>
    <x:row r="2889" spans="1:12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80</x:v>
      </x:c>
      <x:c r="F2889" s="0" t="s">
        <x:v>81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340</x:v>
      </x:c>
    </x:row>
    <x:row r="2890" spans="1:12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80</x:v>
      </x:c>
      <x:c r="F2890" s="0" t="s">
        <x:v>81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40</x:v>
      </x:c>
    </x:row>
    <x:row r="2891" spans="1:12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80</x:v>
      </x:c>
      <x:c r="F2891" s="0" t="s">
        <x:v>81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31</x:v>
      </x:c>
    </x:row>
    <x:row r="2892" spans="1:12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80</x:v>
      </x:c>
      <x:c r="F2892" s="0" t="s">
        <x:v>81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80</x:v>
      </x:c>
      <x:c r="F2893" s="0" t="s">
        <x:v>81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50</x:v>
      </x:c>
    </x:row>
    <x:row r="2894" spans="1:12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80</x:v>
      </x:c>
      <x:c r="F2894" s="0" t="s">
        <x:v>81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80</x:v>
      </x:c>
      <x:c r="F2895" s="0" t="s">
        <x:v>81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29</x:v>
      </x:c>
    </x:row>
    <x:row r="2896" spans="1:12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80</x:v>
      </x:c>
      <x:c r="F2896" s="0" t="s">
        <x:v>81</x:v>
      </x:c>
      <x:c r="G2896" s="0" t="s">
        <x:v>52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1443</x:v>
      </x:c>
    </x:row>
    <x:row r="2897" spans="1:12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80</x:v>
      </x:c>
      <x:c r="F2897" s="0" t="s">
        <x:v>81</x:v>
      </x:c>
      <x:c r="G2897" s="0" t="s">
        <x:v>52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1399</x:v>
      </x:c>
    </x:row>
    <x:row r="2898" spans="1:12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82</x:v>
      </x:c>
      <x:c r="F2898" s="0" t="s">
        <x:v>70</x:v>
      </x:c>
      <x:c r="G2898" s="0" t="s">
        <x:v>54</x:v>
      </x:c>
      <x:c r="H2898" s="0" t="s">
        <x:v>55</x:v>
      </x:c>
      <x:c r="I2898" s="0" t="s">
        <x:v>56</x:v>
      </x:c>
      <x:c r="J2898" s="0" t="s">
        <x:v>56</x:v>
      </x:c>
      <x:c r="K2898" s="0" t="s">
        <x:v>57</x:v>
      </x:c>
      <x:c r="L2898" s="0">
        <x:v>51</x:v>
      </x:c>
    </x:row>
    <x:row r="2899" spans="1:12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82</x:v>
      </x:c>
      <x:c r="F2899" s="0" t="s">
        <x:v>70</x:v>
      </x:c>
      <x:c r="G2899" s="0" t="s">
        <x:v>54</x:v>
      </x:c>
      <x:c r="H2899" s="0" t="s">
        <x:v>55</x:v>
      </x:c>
      <x:c r="I2899" s="0" t="s">
        <x:v>58</x:v>
      </x:c>
      <x:c r="J2899" s="0" t="s">
        <x:v>58</x:v>
      </x:c>
      <x:c r="K2899" s="0" t="s">
        <x:v>57</x:v>
      </x:c>
      <x:c r="L2899" s="0">
        <x:v>65</x:v>
      </x:c>
    </x:row>
    <x:row r="2900" spans="1:12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82</x:v>
      </x:c>
      <x:c r="F2900" s="0" t="s">
        <x:v>70</x:v>
      </x:c>
      <x:c r="G2900" s="0" t="s">
        <x:v>59</x:v>
      </x:c>
      <x:c r="H2900" s="0" t="s">
        <x:v>60</x:v>
      </x:c>
      <x:c r="I2900" s="0" t="s">
        <x:v>56</x:v>
      </x:c>
      <x:c r="J2900" s="0" t="s">
        <x:v>56</x:v>
      </x:c>
      <x:c r="K2900" s="0" t="s">
        <x:v>57</x:v>
      </x:c>
      <x:c r="L2900" s="0">
        <x:v>31</x:v>
      </x:c>
    </x:row>
    <x:row r="2901" spans="1:12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82</x:v>
      </x:c>
      <x:c r="F2901" s="0" t="s">
        <x:v>70</x:v>
      </x:c>
      <x:c r="G2901" s="0" t="s">
        <x:v>59</x:v>
      </x:c>
      <x:c r="H2901" s="0" t="s">
        <x:v>60</x:v>
      </x:c>
      <x:c r="I2901" s="0" t="s">
        <x:v>58</x:v>
      </x:c>
      <x:c r="J2901" s="0" t="s">
        <x:v>58</x:v>
      </x:c>
      <x:c r="K2901" s="0" t="s">
        <x:v>57</x:v>
      </x:c>
      <x:c r="L2901" s="0">
        <x:v>41</x:v>
      </x:c>
    </x:row>
    <x:row r="2902" spans="1:12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82</x:v>
      </x:c>
      <x:c r="F2902" s="0" t="s">
        <x:v>70</x:v>
      </x:c>
      <x:c r="G2902" s="0" t="s">
        <x:v>61</x:v>
      </x:c>
      <x:c r="H2902" s="0" t="s">
        <x:v>62</x:v>
      </x:c>
      <x:c r="I2902" s="0" t="s">
        <x:v>56</x:v>
      </x:c>
      <x:c r="J2902" s="0" t="s">
        <x:v>56</x:v>
      </x:c>
      <x:c r="K2902" s="0" t="s">
        <x:v>57</x:v>
      </x:c>
      <x:c r="L2902" s="0">
        <x:v>17</x:v>
      </x:c>
    </x:row>
    <x:row r="2903" spans="1:12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82</x:v>
      </x:c>
      <x:c r="F2903" s="0" t="s">
        <x:v>70</x:v>
      </x:c>
      <x:c r="G2903" s="0" t="s">
        <x:v>61</x:v>
      </x:c>
      <x:c r="H2903" s="0" t="s">
        <x:v>62</x:v>
      </x:c>
      <x:c r="I2903" s="0" t="s">
        <x:v>58</x:v>
      </x:c>
      <x:c r="J2903" s="0" t="s">
        <x:v>58</x:v>
      </x:c>
      <x:c r="K2903" s="0" t="s">
        <x:v>57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82</x:v>
      </x:c>
      <x:c r="F2904" s="0" t="s">
        <x:v>70</x:v>
      </x:c>
      <x:c r="G2904" s="0" t="s">
        <x:v>63</x:v>
      </x:c>
      <x:c r="H2904" s="0" t="s">
        <x:v>64</x:v>
      </x:c>
      <x:c r="I2904" s="0" t="s">
        <x:v>56</x:v>
      </x:c>
      <x:c r="J2904" s="0" t="s">
        <x:v>56</x:v>
      </x:c>
      <x:c r="K2904" s="0" t="s">
        <x:v>57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82</x:v>
      </x:c>
      <x:c r="F2905" s="0" t="s">
        <x:v>70</x:v>
      </x:c>
      <x:c r="G2905" s="0" t="s">
        <x:v>63</x:v>
      </x:c>
      <x:c r="H2905" s="0" t="s">
        <x:v>64</x:v>
      </x:c>
      <x:c r="I2905" s="0" t="s">
        <x:v>58</x:v>
      </x:c>
      <x:c r="J2905" s="0" t="s">
        <x:v>58</x:v>
      </x:c>
      <x:c r="K2905" s="0" t="s">
        <x:v>57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82</x:v>
      </x:c>
      <x:c r="F2906" s="0" t="s">
        <x:v>70</x:v>
      </x:c>
      <x:c r="G2906" s="0" t="s">
        <x:v>65</x:v>
      </x:c>
      <x:c r="H2906" s="0" t="s">
        <x:v>66</x:v>
      </x:c>
      <x:c r="I2906" s="0" t="s">
        <x:v>56</x:v>
      </x:c>
      <x:c r="J2906" s="0" t="s">
        <x:v>56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82</x:v>
      </x:c>
      <x:c r="F2907" s="0" t="s">
        <x:v>70</x:v>
      </x:c>
      <x:c r="G2907" s="0" t="s">
        <x:v>65</x:v>
      </x:c>
      <x:c r="H2907" s="0" t="s">
        <x:v>66</x:v>
      </x:c>
      <x:c r="I2907" s="0" t="s">
        <x:v>58</x:v>
      </x:c>
      <x:c r="J2907" s="0" t="s">
        <x:v>58</x:v>
      </x:c>
      <x:c r="K2907" s="0" t="s">
        <x:v>57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82</x:v>
      </x:c>
      <x:c r="F2908" s="0" t="s">
        <x:v>70</x:v>
      </x:c>
      <x:c r="G2908" s="0" t="s">
        <x:v>67</x:v>
      </x:c>
      <x:c r="H2908" s="0" t="s">
        <x:v>68</x:v>
      </x:c>
      <x:c r="I2908" s="0" t="s">
        <x:v>56</x:v>
      </x:c>
      <x:c r="J2908" s="0" t="s">
        <x:v>56</x:v>
      </x:c>
      <x:c r="K2908" s="0" t="s">
        <x:v>57</x:v>
      </x:c>
      <x:c r="L2908" s="0">
        <x:v>2</x:v>
      </x:c>
    </x:row>
    <x:row r="2909" spans="1:12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82</x:v>
      </x:c>
      <x:c r="F2909" s="0" t="s">
        <x:v>70</x:v>
      </x:c>
      <x:c r="G2909" s="0" t="s">
        <x:v>67</x:v>
      </x:c>
      <x:c r="H2909" s="0" t="s">
        <x:v>68</x:v>
      </x:c>
      <x:c r="I2909" s="0" t="s">
        <x:v>58</x:v>
      </x:c>
      <x:c r="J2909" s="0" t="s">
        <x:v>58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82</x:v>
      </x:c>
      <x:c r="F2910" s="0" t="s">
        <x:v>70</x:v>
      </x:c>
      <x:c r="G2910" s="0" t="s">
        <x:v>69</x:v>
      </x:c>
      <x:c r="H2910" s="0" t="s">
        <x:v>70</x:v>
      </x:c>
      <x:c r="I2910" s="0" t="s">
        <x:v>56</x:v>
      </x:c>
      <x:c r="J2910" s="0" t="s">
        <x:v>56</x:v>
      </x:c>
      <x:c r="K2910" s="0" t="s">
        <x:v>57</x:v>
      </x:c>
      <x:c r="L2910" s="0">
        <x:v>84</x:v>
      </x:c>
    </x:row>
    <x:row r="2911" spans="1:12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82</x:v>
      </x:c>
      <x:c r="F2911" s="0" t="s">
        <x:v>70</x:v>
      </x:c>
      <x:c r="G2911" s="0" t="s">
        <x:v>69</x:v>
      </x:c>
      <x:c r="H2911" s="0" t="s">
        <x:v>70</x:v>
      </x:c>
      <x:c r="I2911" s="0" t="s">
        <x:v>58</x:v>
      </x:c>
      <x:c r="J2911" s="0" t="s">
        <x:v>58</x:v>
      </x:c>
      <x:c r="K2911" s="0" t="s">
        <x:v>57</x:v>
      </x:c>
      <x:c r="L2911" s="0">
        <x:v>154</x:v>
      </x:c>
    </x:row>
    <x:row r="2912" spans="1:12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82</x:v>
      </x:c>
      <x:c r="F2912" s="0" t="s">
        <x:v>70</x:v>
      </x:c>
      <x:c r="G2912" s="0" t="s">
        <x:v>52</x:v>
      </x:c>
      <x:c r="H2912" s="0" t="s">
        <x:v>71</x:v>
      </x:c>
      <x:c r="I2912" s="0" t="s">
        <x:v>56</x:v>
      </x:c>
      <x:c r="J2912" s="0" t="s">
        <x:v>56</x:v>
      </x:c>
      <x:c r="K2912" s="0" t="s">
        <x:v>57</x:v>
      </x:c>
      <x:c r="L2912" s="0">
        <x:v>192</x:v>
      </x:c>
    </x:row>
    <x:row r="2913" spans="1:12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82</x:v>
      </x:c>
      <x:c r="F2913" s="0" t="s">
        <x:v>70</x:v>
      </x:c>
      <x:c r="G2913" s="0" t="s">
        <x:v>52</x:v>
      </x:c>
      <x:c r="H2913" s="0" t="s">
        <x:v>71</x:v>
      </x:c>
      <x:c r="I2913" s="0" t="s">
        <x:v>58</x:v>
      </x:c>
      <x:c r="J2913" s="0" t="s">
        <x:v>58</x:v>
      </x:c>
      <x:c r="K2913" s="0" t="s">
        <x:v>57</x:v>
      </x:c>
      <x:c r="L2913" s="0">
        <x:v>307</x:v>
      </x:c>
    </x:row>
    <x:row r="2914" spans="1:12">
      <x:c r="A2914" s="0" t="s">
        <x:v>2</x:v>
      </x:c>
      <x:c r="B2914" s="0" t="s">
        <x:v>4</x:v>
      </x:c>
      <x:c r="C2914" s="0" t="s">
        <x:v>133</x:v>
      </x:c>
      <x:c r="D2914" s="0" t="s">
        <x:v>134</x:v>
      </x:c>
      <x:c r="E2914" s="0" t="s">
        <x:v>52</x:v>
      </x:c>
      <x:c r="F2914" s="0" t="s">
        <x:v>53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21698</x:v>
      </x:c>
    </x:row>
    <x:row r="2915" spans="1:12">
      <x:c r="A2915" s="0" t="s">
        <x:v>2</x:v>
      </x:c>
      <x:c r="B2915" s="0" t="s">
        <x:v>4</x:v>
      </x:c>
      <x:c r="C2915" s="0" t="s">
        <x:v>133</x:v>
      </x:c>
      <x:c r="D2915" s="0" t="s">
        <x:v>134</x:v>
      </x:c>
      <x:c r="E2915" s="0" t="s">
        <x:v>52</x:v>
      </x:c>
      <x:c r="F2915" s="0" t="s">
        <x:v>53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22777</x:v>
      </x:c>
    </x:row>
    <x:row r="2916" spans="1:12">
      <x:c r="A2916" s="0" t="s">
        <x:v>2</x:v>
      </x:c>
      <x:c r="B2916" s="0" t="s">
        <x:v>4</x:v>
      </x:c>
      <x:c r="C2916" s="0" t="s">
        <x:v>133</x:v>
      </x:c>
      <x:c r="D2916" s="0" t="s">
        <x:v>134</x:v>
      </x:c>
      <x:c r="E2916" s="0" t="s">
        <x:v>52</x:v>
      </x:c>
      <x:c r="F2916" s="0" t="s">
        <x:v>53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15000</x:v>
      </x:c>
    </x:row>
    <x:row r="2917" spans="1:12">
      <x:c r="A2917" s="0" t="s">
        <x:v>2</x:v>
      </x:c>
      <x:c r="B2917" s="0" t="s">
        <x:v>4</x:v>
      </x:c>
      <x:c r="C2917" s="0" t="s">
        <x:v>133</x:v>
      </x:c>
      <x:c r="D2917" s="0" t="s">
        <x:v>134</x:v>
      </x:c>
      <x:c r="E2917" s="0" t="s">
        <x:v>52</x:v>
      </x:c>
      <x:c r="F2917" s="0" t="s">
        <x:v>53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13762</x:v>
      </x:c>
    </x:row>
    <x:row r="2918" spans="1:12">
      <x:c r="A2918" s="0" t="s">
        <x:v>2</x:v>
      </x:c>
      <x:c r="B2918" s="0" t="s">
        <x:v>4</x:v>
      </x:c>
      <x:c r="C2918" s="0" t="s">
        <x:v>133</x:v>
      </x:c>
      <x:c r="D2918" s="0" t="s">
        <x:v>134</x:v>
      </x:c>
      <x:c r="E2918" s="0" t="s">
        <x:v>52</x:v>
      </x:c>
      <x:c r="F2918" s="0" t="s">
        <x:v>53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6948</x:v>
      </x:c>
    </x:row>
    <x:row r="2919" spans="1:12">
      <x:c r="A2919" s="0" t="s">
        <x:v>2</x:v>
      </x:c>
      <x:c r="B2919" s="0" t="s">
        <x:v>4</x:v>
      </x:c>
      <x:c r="C2919" s="0" t="s">
        <x:v>133</x:v>
      </x:c>
      <x:c r="D2919" s="0" t="s">
        <x:v>134</x:v>
      </x:c>
      <x:c r="E2919" s="0" t="s">
        <x:v>52</x:v>
      </x:c>
      <x:c r="F2919" s="0" t="s">
        <x:v>53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7151</x:v>
      </x:c>
    </x:row>
    <x:row r="2920" spans="1:12">
      <x:c r="A2920" s="0" t="s">
        <x:v>2</x:v>
      </x:c>
      <x:c r="B2920" s="0" t="s">
        <x:v>4</x:v>
      </x:c>
      <x:c r="C2920" s="0" t="s">
        <x:v>133</x:v>
      </x:c>
      <x:c r="D2920" s="0" t="s">
        <x:v>134</x:v>
      </x:c>
      <x:c r="E2920" s="0" t="s">
        <x:v>52</x:v>
      </x:c>
      <x:c r="F2920" s="0" t="s">
        <x:v>53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2257</x:v>
      </x:c>
    </x:row>
    <x:row r="2921" spans="1:12">
      <x:c r="A2921" s="0" t="s">
        <x:v>2</x:v>
      </x:c>
      <x:c r="B2921" s="0" t="s">
        <x:v>4</x:v>
      </x:c>
      <x:c r="C2921" s="0" t="s">
        <x:v>133</x:v>
      </x:c>
      <x:c r="D2921" s="0" t="s">
        <x:v>134</x:v>
      </x:c>
      <x:c r="E2921" s="0" t="s">
        <x:v>52</x:v>
      </x:c>
      <x:c r="F2921" s="0" t="s">
        <x:v>53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2598</x:v>
      </x:c>
    </x:row>
    <x:row r="2922" spans="1:12">
      <x:c r="A2922" s="0" t="s">
        <x:v>2</x:v>
      </x:c>
      <x:c r="B2922" s="0" t="s">
        <x:v>4</x:v>
      </x:c>
      <x:c r="C2922" s="0" t="s">
        <x:v>133</x:v>
      </x:c>
      <x:c r="D2922" s="0" t="s">
        <x:v>134</x:v>
      </x:c>
      <x:c r="E2922" s="0" t="s">
        <x:v>52</x:v>
      </x:c>
      <x:c r="F2922" s="0" t="s">
        <x:v>53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396</x:v>
      </x:c>
    </x:row>
    <x:row r="2923" spans="1:12">
      <x:c r="A2923" s="0" t="s">
        <x:v>2</x:v>
      </x:c>
      <x:c r="B2923" s="0" t="s">
        <x:v>4</x:v>
      </x:c>
      <x:c r="C2923" s="0" t="s">
        <x:v>133</x:v>
      </x:c>
      <x:c r="D2923" s="0" t="s">
        <x:v>134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398</x:v>
      </x:c>
    </x:row>
    <x:row r="2924" spans="1:12">
      <x:c r="A2924" s="0" t="s">
        <x:v>2</x:v>
      </x:c>
      <x:c r="B2924" s="0" t="s">
        <x:v>4</x:v>
      </x:c>
      <x:c r="C2924" s="0" t="s">
        <x:v>133</x:v>
      </x:c>
      <x:c r="D2924" s="0" t="s">
        <x:v>134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1009</x:v>
      </x:c>
    </x:row>
    <x:row r="2925" spans="1:12">
      <x:c r="A2925" s="0" t="s">
        <x:v>2</x:v>
      </x:c>
      <x:c r="B2925" s="0" t="s">
        <x:v>4</x:v>
      </x:c>
      <x:c r="C2925" s="0" t="s">
        <x:v>133</x:v>
      </x:c>
      <x:c r="D2925" s="0" t="s">
        <x:v>134</x:v>
      </x:c>
      <x:c r="E2925" s="0" t="s">
        <x:v>52</x:v>
      </x:c>
      <x:c r="F2925" s="0" t="s">
        <x:v>53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1019</x:v>
      </x:c>
    </x:row>
    <x:row r="2926" spans="1:12">
      <x:c r="A2926" s="0" t="s">
        <x:v>2</x:v>
      </x:c>
      <x:c r="B2926" s="0" t="s">
        <x:v>4</x:v>
      </x:c>
      <x:c r="C2926" s="0" t="s">
        <x:v>133</x:v>
      </x:c>
      <x:c r="D2926" s="0" t="s">
        <x:v>134</x:v>
      </x:c>
      <x:c r="E2926" s="0" t="s">
        <x:v>52</x:v>
      </x:c>
      <x:c r="F2926" s="0" t="s">
        <x:v>53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624</x:v>
      </x:c>
    </x:row>
    <x:row r="2927" spans="1:12">
      <x:c r="A2927" s="0" t="s">
        <x:v>2</x:v>
      </x:c>
      <x:c r="B2927" s="0" t="s">
        <x:v>4</x:v>
      </x:c>
      <x:c r="C2927" s="0" t="s">
        <x:v>133</x:v>
      </x:c>
      <x:c r="D2927" s="0" t="s">
        <x:v>134</x:v>
      </x:c>
      <x:c r="E2927" s="0" t="s">
        <x:v>52</x:v>
      </x:c>
      <x:c r="F2927" s="0" t="s">
        <x:v>53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1040</x:v>
      </x:c>
    </x:row>
    <x:row r="2928" spans="1:12">
      <x:c r="A2928" s="0" t="s">
        <x:v>2</x:v>
      </x:c>
      <x:c r="B2928" s="0" t="s">
        <x:v>4</x:v>
      </x:c>
      <x:c r="C2928" s="0" t="s">
        <x:v>133</x:v>
      </x:c>
      <x:c r="D2928" s="0" t="s">
        <x:v>134</x:v>
      </x:c>
      <x:c r="E2928" s="0" t="s">
        <x:v>52</x:v>
      </x:c>
      <x:c r="F2928" s="0" t="s">
        <x:v>53</x:v>
      </x:c>
      <x:c r="G2928" s="0" t="s">
        <x:v>52</x:v>
      </x:c>
      <x:c r="H2928" s="0" t="s">
        <x:v>71</x:v>
      </x:c>
      <x:c r="I2928" s="0" t="s">
        <x:v>56</x:v>
      </x:c>
      <x:c r="J2928" s="0" t="s">
        <x:v>56</x:v>
      </x:c>
      <x:c r="K2928" s="0" t="s">
        <x:v>57</x:v>
      </x:c>
      <x:c r="L2928" s="0">
        <x:v>47932</x:v>
      </x:c>
    </x:row>
    <x:row r="2929" spans="1:12">
      <x:c r="A2929" s="0" t="s">
        <x:v>2</x:v>
      </x:c>
      <x:c r="B2929" s="0" t="s">
        <x:v>4</x:v>
      </x:c>
      <x:c r="C2929" s="0" t="s">
        <x:v>133</x:v>
      </x:c>
      <x:c r="D2929" s="0" t="s">
        <x:v>134</x:v>
      </x:c>
      <x:c r="E2929" s="0" t="s">
        <x:v>52</x:v>
      </x:c>
      <x:c r="F2929" s="0" t="s">
        <x:v>53</x:v>
      </x:c>
      <x:c r="G2929" s="0" t="s">
        <x:v>52</x:v>
      </x:c>
      <x:c r="H2929" s="0" t="s">
        <x:v>71</x:v>
      </x:c>
      <x:c r="I2929" s="0" t="s">
        <x:v>58</x:v>
      </x:c>
      <x:c r="J2929" s="0" t="s">
        <x:v>58</x:v>
      </x:c>
      <x:c r="K2929" s="0" t="s">
        <x:v>57</x:v>
      </x:c>
      <x:c r="L2929" s="0">
        <x:v>48745</x:v>
      </x:c>
    </x:row>
    <x:row r="2930" spans="1:12">
      <x:c r="A2930" s="0" t="s">
        <x:v>2</x:v>
      </x:c>
      <x:c r="B2930" s="0" t="s">
        <x:v>4</x:v>
      </x:c>
      <x:c r="C2930" s="0" t="s">
        <x:v>133</x:v>
      </x:c>
      <x:c r="D2930" s="0" t="s">
        <x:v>134</x:v>
      </x:c>
      <x:c r="E2930" s="0" t="s">
        <x:v>72</x:v>
      </x:c>
      <x:c r="F2930" s="0" t="s">
        <x:v>73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9733</x:v>
      </x:c>
    </x:row>
    <x:row r="2931" spans="1:12">
      <x:c r="A2931" s="0" t="s">
        <x:v>2</x:v>
      </x:c>
      <x:c r="B2931" s="0" t="s">
        <x:v>4</x:v>
      </x:c>
      <x:c r="C2931" s="0" t="s">
        <x:v>133</x:v>
      </x:c>
      <x:c r="D2931" s="0" t="s">
        <x:v>134</x:v>
      </x:c>
      <x:c r="E2931" s="0" t="s">
        <x:v>72</x:v>
      </x:c>
      <x:c r="F2931" s="0" t="s">
        <x:v>73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10726</x:v>
      </x:c>
    </x:row>
    <x:row r="2932" spans="1:12">
      <x:c r="A2932" s="0" t="s">
        <x:v>2</x:v>
      </x:c>
      <x:c r="B2932" s="0" t="s">
        <x:v>4</x:v>
      </x:c>
      <x:c r="C2932" s="0" t="s">
        <x:v>133</x:v>
      </x:c>
      <x:c r="D2932" s="0" t="s">
        <x:v>134</x:v>
      </x:c>
      <x:c r="E2932" s="0" t="s">
        <x:v>72</x:v>
      </x:c>
      <x:c r="F2932" s="0" t="s">
        <x:v>73</x:v>
      </x:c>
      <x:c r="G2932" s="0" t="s">
        <x:v>59</x:v>
      </x:c>
      <x:c r="H2932" s="0" t="s">
        <x:v>60</x:v>
      </x:c>
      <x:c r="I2932" s="0" t="s">
        <x:v>56</x:v>
      </x:c>
      <x:c r="J2932" s="0" t="s">
        <x:v>56</x:v>
      </x:c>
      <x:c r="K2932" s="0" t="s">
        <x:v>57</x:v>
      </x:c>
      <x:c r="L2932" s="0">
        <x:v>4648</x:v>
      </x:c>
    </x:row>
    <x:row r="2933" spans="1:12">
      <x:c r="A2933" s="0" t="s">
        <x:v>2</x:v>
      </x:c>
      <x:c r="B2933" s="0" t="s">
        <x:v>4</x:v>
      </x:c>
      <x:c r="C2933" s="0" t="s">
        <x:v>133</x:v>
      </x:c>
      <x:c r="D2933" s="0" t="s">
        <x:v>134</x:v>
      </x:c>
      <x:c r="E2933" s="0" t="s">
        <x:v>72</x:v>
      </x:c>
      <x:c r="F2933" s="0" t="s">
        <x:v>73</x:v>
      </x:c>
      <x:c r="G2933" s="0" t="s">
        <x:v>59</x:v>
      </x:c>
      <x:c r="H2933" s="0" t="s">
        <x:v>60</x:v>
      </x:c>
      <x:c r="I2933" s="0" t="s">
        <x:v>58</x:v>
      </x:c>
      <x:c r="J2933" s="0" t="s">
        <x:v>58</x:v>
      </x:c>
      <x:c r="K2933" s="0" t="s">
        <x:v>57</x:v>
      </x:c>
      <x:c r="L2933" s="0">
        <x:v>4326</x:v>
      </x:c>
    </x:row>
    <x:row r="2934" spans="1:12">
      <x:c r="A2934" s="0" t="s">
        <x:v>2</x:v>
      </x:c>
      <x:c r="B2934" s="0" t="s">
        <x:v>4</x:v>
      </x:c>
      <x:c r="C2934" s="0" t="s">
        <x:v>133</x:v>
      </x:c>
      <x:c r="D2934" s="0" t="s">
        <x:v>134</x:v>
      </x:c>
      <x:c r="E2934" s="0" t="s">
        <x:v>72</x:v>
      </x:c>
      <x:c r="F2934" s="0" t="s">
        <x:v>73</x:v>
      </x:c>
      <x:c r="G2934" s="0" t="s">
        <x:v>61</x:v>
      </x:c>
      <x:c r="H2934" s="0" t="s">
        <x:v>62</x:v>
      </x:c>
      <x:c r="I2934" s="0" t="s">
        <x:v>56</x:v>
      </x:c>
      <x:c r="J2934" s="0" t="s">
        <x:v>56</x:v>
      </x:c>
      <x:c r="K2934" s="0" t="s">
        <x:v>57</x:v>
      </x:c>
      <x:c r="L2934" s="0">
        <x:v>3569</x:v>
      </x:c>
    </x:row>
    <x:row r="2935" spans="1:12">
      <x:c r="A2935" s="0" t="s">
        <x:v>2</x:v>
      </x:c>
      <x:c r="B2935" s="0" t="s">
        <x:v>4</x:v>
      </x:c>
      <x:c r="C2935" s="0" t="s">
        <x:v>133</x:v>
      </x:c>
      <x:c r="D2935" s="0" t="s">
        <x:v>134</x:v>
      </x:c>
      <x:c r="E2935" s="0" t="s">
        <x:v>72</x:v>
      </x:c>
      <x:c r="F2935" s="0" t="s">
        <x:v>73</x:v>
      </x:c>
      <x:c r="G2935" s="0" t="s">
        <x:v>61</x:v>
      </x:c>
      <x:c r="H2935" s="0" t="s">
        <x:v>62</x:v>
      </x:c>
      <x:c r="I2935" s="0" t="s">
        <x:v>58</x:v>
      </x:c>
      <x:c r="J2935" s="0" t="s">
        <x:v>58</x:v>
      </x:c>
      <x:c r="K2935" s="0" t="s">
        <x:v>57</x:v>
      </x:c>
      <x:c r="L2935" s="0">
        <x:v>3595</x:v>
      </x:c>
    </x:row>
    <x:row r="2936" spans="1:12">
      <x:c r="A2936" s="0" t="s">
        <x:v>2</x:v>
      </x:c>
      <x:c r="B2936" s="0" t="s">
        <x:v>4</x:v>
      </x:c>
      <x:c r="C2936" s="0" t="s">
        <x:v>133</x:v>
      </x:c>
      <x:c r="D2936" s="0" t="s">
        <x:v>134</x:v>
      </x:c>
      <x:c r="E2936" s="0" t="s">
        <x:v>72</x:v>
      </x:c>
      <x:c r="F2936" s="0" t="s">
        <x:v>73</x:v>
      </x:c>
      <x:c r="G2936" s="0" t="s">
        <x:v>63</x:v>
      </x:c>
      <x:c r="H2936" s="0" t="s">
        <x:v>64</x:v>
      </x:c>
      <x:c r="I2936" s="0" t="s">
        <x:v>56</x:v>
      </x:c>
      <x:c r="J2936" s="0" t="s">
        <x:v>56</x:v>
      </x:c>
      <x:c r="K2936" s="0" t="s">
        <x:v>57</x:v>
      </x:c>
      <x:c r="L2936" s="0">
        <x:v>1061</x:v>
      </x:c>
    </x:row>
    <x:row r="2937" spans="1:12">
      <x:c r="A2937" s="0" t="s">
        <x:v>2</x:v>
      </x:c>
      <x:c r="B2937" s="0" t="s">
        <x:v>4</x:v>
      </x:c>
      <x:c r="C2937" s="0" t="s">
        <x:v>133</x:v>
      </x:c>
      <x:c r="D2937" s="0" t="s">
        <x:v>134</x:v>
      </x:c>
      <x:c r="E2937" s="0" t="s">
        <x:v>72</x:v>
      </x:c>
      <x:c r="F2937" s="0" t="s">
        <x:v>73</x:v>
      </x:c>
      <x:c r="G2937" s="0" t="s">
        <x:v>63</x:v>
      </x:c>
      <x:c r="H2937" s="0" t="s">
        <x:v>64</x:v>
      </x:c>
      <x:c r="I2937" s="0" t="s">
        <x:v>58</x:v>
      </x:c>
      <x:c r="J2937" s="0" t="s">
        <x:v>58</x:v>
      </x:c>
      <x:c r="K2937" s="0" t="s">
        <x:v>57</x:v>
      </x:c>
      <x:c r="L2937" s="0">
        <x:v>1263</x:v>
      </x:c>
    </x:row>
    <x:row r="2938" spans="1:12">
      <x:c r="A2938" s="0" t="s">
        <x:v>2</x:v>
      </x:c>
      <x:c r="B2938" s="0" t="s">
        <x:v>4</x:v>
      </x:c>
      <x:c r="C2938" s="0" t="s">
        <x:v>133</x:v>
      </x:c>
      <x:c r="D2938" s="0" t="s">
        <x:v>134</x:v>
      </x:c>
      <x:c r="E2938" s="0" t="s">
        <x:v>72</x:v>
      </x:c>
      <x:c r="F2938" s="0" t="s">
        <x:v>73</x:v>
      </x:c>
      <x:c r="G2938" s="0" t="s">
        <x:v>65</x:v>
      </x:c>
      <x:c r="H2938" s="0" t="s">
        <x:v>66</x:v>
      </x:c>
      <x:c r="I2938" s="0" t="s">
        <x:v>56</x:v>
      </x:c>
      <x:c r="J2938" s="0" t="s">
        <x:v>56</x:v>
      </x:c>
      <x:c r="K2938" s="0" t="s">
        <x:v>57</x:v>
      </x:c>
      <x:c r="L2938" s="0">
        <x:v>168</x:v>
      </x:c>
    </x:row>
    <x:row r="2939" spans="1:12">
      <x:c r="A2939" s="0" t="s">
        <x:v>2</x:v>
      </x:c>
      <x:c r="B2939" s="0" t="s">
        <x:v>4</x:v>
      </x:c>
      <x:c r="C2939" s="0" t="s">
        <x:v>133</x:v>
      </x:c>
      <x:c r="D2939" s="0" t="s">
        <x:v>134</x:v>
      </x:c>
      <x:c r="E2939" s="0" t="s">
        <x:v>72</x:v>
      </x:c>
      <x:c r="F2939" s="0" t="s">
        <x:v>73</x:v>
      </x:c>
      <x:c r="G2939" s="0" t="s">
        <x:v>65</x:v>
      </x:c>
      <x:c r="H2939" s="0" t="s">
        <x:v>66</x:v>
      </x:c>
      <x:c r="I2939" s="0" t="s">
        <x:v>58</x:v>
      </x:c>
      <x:c r="J2939" s="0" t="s">
        <x:v>58</x:v>
      </x:c>
      <x:c r="K2939" s="0" t="s">
        <x:v>57</x:v>
      </x:c>
      <x:c r="L2939" s="0">
        <x:v>162</x:v>
      </x:c>
    </x:row>
    <x:row r="2940" spans="1:12">
      <x:c r="A2940" s="0" t="s">
        <x:v>2</x:v>
      </x:c>
      <x:c r="B2940" s="0" t="s">
        <x:v>4</x:v>
      </x:c>
      <x:c r="C2940" s="0" t="s">
        <x:v>133</x:v>
      </x:c>
      <x:c r="D2940" s="0" t="s">
        <x:v>134</x:v>
      </x:c>
      <x:c r="E2940" s="0" t="s">
        <x:v>72</x:v>
      </x:c>
      <x:c r="F2940" s="0" t="s">
        <x:v>73</x:v>
      </x:c>
      <x:c r="G2940" s="0" t="s">
        <x:v>67</x:v>
      </x:c>
      <x:c r="H2940" s="0" t="s">
        <x:v>68</x:v>
      </x:c>
      <x:c r="I2940" s="0" t="s">
        <x:v>56</x:v>
      </x:c>
      <x:c r="J2940" s="0" t="s">
        <x:v>56</x:v>
      </x:c>
      <x:c r="K2940" s="0" t="s">
        <x:v>57</x:v>
      </x:c>
      <x:c r="L2940" s="0">
        <x:v>488</x:v>
      </x:c>
    </x:row>
    <x:row r="2941" spans="1:12">
      <x:c r="A2941" s="0" t="s">
        <x:v>2</x:v>
      </x:c>
      <x:c r="B2941" s="0" t="s">
        <x:v>4</x:v>
      </x:c>
      <x:c r="C2941" s="0" t="s">
        <x:v>133</x:v>
      </x:c>
      <x:c r="D2941" s="0" t="s">
        <x:v>134</x:v>
      </x:c>
      <x:c r="E2941" s="0" t="s">
        <x:v>72</x:v>
      </x:c>
      <x:c r="F2941" s="0" t="s">
        <x:v>73</x:v>
      </x:c>
      <x:c r="G2941" s="0" t="s">
        <x:v>67</x:v>
      </x:c>
      <x:c r="H2941" s="0" t="s">
        <x:v>68</x:v>
      </x:c>
      <x:c r="I2941" s="0" t="s">
        <x:v>58</x:v>
      </x:c>
      <x:c r="J2941" s="0" t="s">
        <x:v>58</x:v>
      </x:c>
      <x:c r="K2941" s="0" t="s">
        <x:v>57</x:v>
      </x:c>
      <x:c r="L2941" s="0">
        <x:v>514</x:v>
      </x:c>
    </x:row>
    <x:row r="2942" spans="1:12">
      <x:c r="A2942" s="0" t="s">
        <x:v>2</x:v>
      </x:c>
      <x:c r="B2942" s="0" t="s">
        <x:v>4</x:v>
      </x:c>
      <x:c r="C2942" s="0" t="s">
        <x:v>133</x:v>
      </x:c>
      <x:c r="D2942" s="0" t="s">
        <x:v>134</x:v>
      </x:c>
      <x:c r="E2942" s="0" t="s">
        <x:v>72</x:v>
      </x:c>
      <x:c r="F2942" s="0" t="s">
        <x:v>73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169</x:v>
      </x:c>
    </x:row>
    <x:row r="2943" spans="1:12">
      <x:c r="A2943" s="0" t="s">
        <x:v>2</x:v>
      </x:c>
      <x:c r="B2943" s="0" t="s">
        <x:v>4</x:v>
      </x:c>
      <x:c r="C2943" s="0" t="s">
        <x:v>133</x:v>
      </x:c>
      <x:c r="D2943" s="0" t="s">
        <x:v>134</x:v>
      </x:c>
      <x:c r="E2943" s="0" t="s">
        <x:v>72</x:v>
      </x:c>
      <x:c r="F2943" s="0" t="s">
        <x:v>73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264</x:v>
      </x:c>
    </x:row>
    <x:row r="2944" spans="1:12">
      <x:c r="A2944" s="0" t="s">
        <x:v>2</x:v>
      </x:c>
      <x:c r="B2944" s="0" t="s">
        <x:v>4</x:v>
      </x:c>
      <x:c r="C2944" s="0" t="s">
        <x:v>133</x:v>
      </x:c>
      <x:c r="D2944" s="0" t="s">
        <x:v>134</x:v>
      </x:c>
      <x:c r="E2944" s="0" t="s">
        <x:v>72</x:v>
      </x:c>
      <x:c r="F2944" s="0" t="s">
        <x:v>73</x:v>
      </x:c>
      <x:c r="G2944" s="0" t="s">
        <x:v>52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19836</x:v>
      </x:c>
    </x:row>
    <x:row r="2945" spans="1:12">
      <x:c r="A2945" s="0" t="s">
        <x:v>2</x:v>
      </x:c>
      <x:c r="B2945" s="0" t="s">
        <x:v>4</x:v>
      </x:c>
      <x:c r="C2945" s="0" t="s">
        <x:v>133</x:v>
      </x:c>
      <x:c r="D2945" s="0" t="s">
        <x:v>134</x:v>
      </x:c>
      <x:c r="E2945" s="0" t="s">
        <x:v>72</x:v>
      </x:c>
      <x:c r="F2945" s="0" t="s">
        <x:v>73</x:v>
      </x:c>
      <x:c r="G2945" s="0" t="s">
        <x:v>52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20850</x:v>
      </x:c>
    </x:row>
    <x:row r="2946" spans="1:12">
      <x:c r="A2946" s="0" t="s">
        <x:v>2</x:v>
      </x:c>
      <x:c r="B2946" s="0" t="s">
        <x:v>4</x:v>
      </x:c>
      <x:c r="C2946" s="0" t="s">
        <x:v>133</x:v>
      </x:c>
      <x:c r="D2946" s="0" t="s">
        <x:v>134</x:v>
      </x:c>
      <x:c r="E2946" s="0" t="s">
        <x:v>74</x:v>
      </x:c>
      <x:c r="F2946" s="0" t="s">
        <x:v>75</x:v>
      </x:c>
      <x:c r="G2946" s="0" t="s">
        <x:v>54</x:v>
      </x:c>
      <x:c r="H2946" s="0" t="s">
        <x:v>55</x:v>
      </x:c>
      <x:c r="I2946" s="0" t="s">
        <x:v>56</x:v>
      </x:c>
      <x:c r="J2946" s="0" t="s">
        <x:v>56</x:v>
      </x:c>
      <x:c r="K2946" s="0" t="s">
        <x:v>57</x:v>
      </x:c>
      <x:c r="L2946" s="0">
        <x:v>6486</x:v>
      </x:c>
    </x:row>
    <x:row r="2947" spans="1:12">
      <x:c r="A2947" s="0" t="s">
        <x:v>2</x:v>
      </x:c>
      <x:c r="B2947" s="0" t="s">
        <x:v>4</x:v>
      </x:c>
      <x:c r="C2947" s="0" t="s">
        <x:v>133</x:v>
      </x:c>
      <x:c r="D2947" s="0" t="s">
        <x:v>134</x:v>
      </x:c>
      <x:c r="E2947" s="0" t="s">
        <x:v>74</x:v>
      </x:c>
      <x:c r="F2947" s="0" t="s">
        <x:v>75</x:v>
      </x:c>
      <x:c r="G2947" s="0" t="s">
        <x:v>54</x:v>
      </x:c>
      <x:c r="H2947" s="0" t="s">
        <x:v>55</x:v>
      </x:c>
      <x:c r="I2947" s="0" t="s">
        <x:v>58</x:v>
      </x:c>
      <x:c r="J2947" s="0" t="s">
        <x:v>58</x:v>
      </x:c>
      <x:c r="K2947" s="0" t="s">
        <x:v>57</x:v>
      </x:c>
      <x:c r="L2947" s="0">
        <x:v>7134</x:v>
      </x:c>
    </x:row>
    <x:row r="2948" spans="1:12">
      <x:c r="A2948" s="0" t="s">
        <x:v>2</x:v>
      </x:c>
      <x:c r="B2948" s="0" t="s">
        <x:v>4</x:v>
      </x:c>
      <x:c r="C2948" s="0" t="s">
        <x:v>133</x:v>
      </x:c>
      <x:c r="D2948" s="0" t="s">
        <x:v>134</x:v>
      </x:c>
      <x:c r="E2948" s="0" t="s">
        <x:v>74</x:v>
      </x:c>
      <x:c r="F2948" s="0" t="s">
        <x:v>75</x:v>
      </x:c>
      <x:c r="G2948" s="0" t="s">
        <x:v>59</x:v>
      </x:c>
      <x:c r="H2948" s="0" t="s">
        <x:v>60</x:v>
      </x:c>
      <x:c r="I2948" s="0" t="s">
        <x:v>56</x:v>
      </x:c>
      <x:c r="J2948" s="0" t="s">
        <x:v>56</x:v>
      </x:c>
      <x:c r="K2948" s="0" t="s">
        <x:v>57</x:v>
      </x:c>
      <x:c r="L2948" s="0">
        <x:v>8418</x:v>
      </x:c>
    </x:row>
    <x:row r="2949" spans="1:12">
      <x:c r="A2949" s="0" t="s">
        <x:v>2</x:v>
      </x:c>
      <x:c r="B2949" s="0" t="s">
        <x:v>4</x:v>
      </x:c>
      <x:c r="C2949" s="0" t="s">
        <x:v>133</x:v>
      </x:c>
      <x:c r="D2949" s="0" t="s">
        <x:v>134</x:v>
      </x:c>
      <x:c r="E2949" s="0" t="s">
        <x:v>74</x:v>
      </x:c>
      <x:c r="F2949" s="0" t="s">
        <x:v>75</x:v>
      </x:c>
      <x:c r="G2949" s="0" t="s">
        <x:v>59</x:v>
      </x:c>
      <x:c r="H2949" s="0" t="s">
        <x:v>60</x:v>
      </x:c>
      <x:c r="I2949" s="0" t="s">
        <x:v>58</x:v>
      </x:c>
      <x:c r="J2949" s="0" t="s">
        <x:v>58</x:v>
      </x:c>
      <x:c r="K2949" s="0" t="s">
        <x:v>57</x:v>
      </x:c>
      <x:c r="L2949" s="0">
        <x:v>7856</x:v>
      </x:c>
    </x:row>
    <x:row r="2950" spans="1:12">
      <x:c r="A2950" s="0" t="s">
        <x:v>2</x:v>
      </x:c>
      <x:c r="B2950" s="0" t="s">
        <x:v>4</x:v>
      </x:c>
      <x:c r="C2950" s="0" t="s">
        <x:v>133</x:v>
      </x:c>
      <x:c r="D2950" s="0" t="s">
        <x:v>134</x:v>
      </x:c>
      <x:c r="E2950" s="0" t="s">
        <x:v>74</x:v>
      </x:c>
      <x:c r="F2950" s="0" t="s">
        <x:v>75</x:v>
      </x:c>
      <x:c r="G2950" s="0" t="s">
        <x:v>61</x:v>
      </x:c>
      <x:c r="H2950" s="0" t="s">
        <x:v>62</x:v>
      </x:c>
      <x:c r="I2950" s="0" t="s">
        <x:v>56</x:v>
      </x:c>
      <x:c r="J2950" s="0" t="s">
        <x:v>56</x:v>
      </x:c>
      <x:c r="K2950" s="0" t="s">
        <x:v>57</x:v>
      </x:c>
      <x:c r="L2950" s="0">
        <x:v>1466</x:v>
      </x:c>
    </x:row>
    <x:row r="2951" spans="1:12">
      <x:c r="A2951" s="0" t="s">
        <x:v>2</x:v>
      </x:c>
      <x:c r="B2951" s="0" t="s">
        <x:v>4</x:v>
      </x:c>
      <x:c r="C2951" s="0" t="s">
        <x:v>133</x:v>
      </x:c>
      <x:c r="D2951" s="0" t="s">
        <x:v>134</x:v>
      </x:c>
      <x:c r="E2951" s="0" t="s">
        <x:v>74</x:v>
      </x:c>
      <x:c r="F2951" s="0" t="s">
        <x:v>75</x:v>
      </x:c>
      <x:c r="G2951" s="0" t="s">
        <x:v>61</x:v>
      </x:c>
      <x:c r="H2951" s="0" t="s">
        <x:v>62</x:v>
      </x:c>
      <x:c r="I2951" s="0" t="s">
        <x:v>58</x:v>
      </x:c>
      <x:c r="J2951" s="0" t="s">
        <x:v>58</x:v>
      </x:c>
      <x:c r="K2951" s="0" t="s">
        <x:v>57</x:v>
      </x:c>
      <x:c r="L2951" s="0">
        <x:v>1790</x:v>
      </x:c>
    </x:row>
    <x:row r="2952" spans="1:12">
      <x:c r="A2952" s="0" t="s">
        <x:v>2</x:v>
      </x:c>
      <x:c r="B2952" s="0" t="s">
        <x:v>4</x:v>
      </x:c>
      <x:c r="C2952" s="0" t="s">
        <x:v>133</x:v>
      </x:c>
      <x:c r="D2952" s="0" t="s">
        <x:v>134</x:v>
      </x:c>
      <x:c r="E2952" s="0" t="s">
        <x:v>74</x:v>
      </x:c>
      <x:c r="F2952" s="0" t="s">
        <x:v>75</x:v>
      </x:c>
      <x:c r="G2952" s="0" t="s">
        <x:v>63</x:v>
      </x:c>
      <x:c r="H2952" s="0" t="s">
        <x:v>64</x:v>
      </x:c>
      <x:c r="I2952" s="0" t="s">
        <x:v>56</x:v>
      </x:c>
      <x:c r="J2952" s="0" t="s">
        <x:v>56</x:v>
      </x:c>
      <x:c r="K2952" s="0" t="s">
        <x:v>57</x:v>
      </x:c>
      <x:c r="L2952" s="0">
        <x:v>233</x:v>
      </x:c>
    </x:row>
    <x:row r="2953" spans="1:12">
      <x:c r="A2953" s="0" t="s">
        <x:v>2</x:v>
      </x:c>
      <x:c r="B2953" s="0" t="s">
        <x:v>4</x:v>
      </x:c>
      <x:c r="C2953" s="0" t="s">
        <x:v>133</x:v>
      </x:c>
      <x:c r="D2953" s="0" t="s">
        <x:v>134</x:v>
      </x:c>
      <x:c r="E2953" s="0" t="s">
        <x:v>74</x:v>
      </x:c>
      <x:c r="F2953" s="0" t="s">
        <x:v>75</x:v>
      </x:c>
      <x:c r="G2953" s="0" t="s">
        <x:v>63</x:v>
      </x:c>
      <x:c r="H2953" s="0" t="s">
        <x:v>64</x:v>
      </x:c>
      <x:c r="I2953" s="0" t="s">
        <x:v>58</x:v>
      </x:c>
      <x:c r="J2953" s="0" t="s">
        <x:v>58</x:v>
      </x:c>
      <x:c r="K2953" s="0" t="s">
        <x:v>57</x:v>
      </x:c>
      <x:c r="L2953" s="0">
        <x:v>235</x:v>
      </x:c>
    </x:row>
    <x:row r="2954" spans="1:12">
      <x:c r="A2954" s="0" t="s">
        <x:v>2</x:v>
      </x:c>
      <x:c r="B2954" s="0" t="s">
        <x:v>4</x:v>
      </x:c>
      <x:c r="C2954" s="0" t="s">
        <x:v>133</x:v>
      </x:c>
      <x:c r="D2954" s="0" t="s">
        <x:v>134</x:v>
      </x:c>
      <x:c r="E2954" s="0" t="s">
        <x:v>74</x:v>
      </x:c>
      <x:c r="F2954" s="0" t="s">
        <x:v>75</x:v>
      </x:c>
      <x:c r="G2954" s="0" t="s">
        <x:v>65</x:v>
      </x:c>
      <x:c r="H2954" s="0" t="s">
        <x:v>66</x:v>
      </x:c>
      <x:c r="I2954" s="0" t="s">
        <x:v>56</x:v>
      </x:c>
      <x:c r="J2954" s="0" t="s">
        <x:v>56</x:v>
      </x:c>
      <x:c r="K2954" s="0" t="s">
        <x:v>57</x:v>
      </x:c>
      <x:c r="L2954" s="0">
        <x:v>25</x:v>
      </x:c>
    </x:row>
    <x:row r="2955" spans="1:12">
      <x:c r="A2955" s="0" t="s">
        <x:v>2</x:v>
      </x:c>
      <x:c r="B2955" s="0" t="s">
        <x:v>4</x:v>
      </x:c>
      <x:c r="C2955" s="0" t="s">
        <x:v>133</x:v>
      </x:c>
      <x:c r="D2955" s="0" t="s">
        <x:v>134</x:v>
      </x:c>
      <x:c r="E2955" s="0" t="s">
        <x:v>74</x:v>
      </x:c>
      <x:c r="F2955" s="0" t="s">
        <x:v>75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57</x:v>
      </x:c>
      <x:c r="L2955" s="0">
        <x:v>16</x:v>
      </x:c>
    </x:row>
    <x:row r="2956" spans="1:12">
      <x:c r="A2956" s="0" t="s">
        <x:v>2</x:v>
      </x:c>
      <x:c r="B2956" s="0" t="s">
        <x:v>4</x:v>
      </x:c>
      <x:c r="C2956" s="0" t="s">
        <x:v>133</x:v>
      </x:c>
      <x:c r="D2956" s="0" t="s">
        <x:v>134</x:v>
      </x:c>
      <x:c r="E2956" s="0" t="s">
        <x:v>74</x:v>
      </x:c>
      <x:c r="F2956" s="0" t="s">
        <x:v>75</x:v>
      </x:c>
      <x:c r="G2956" s="0" t="s">
        <x:v>67</x:v>
      </x:c>
      <x:c r="H2956" s="0" t="s">
        <x:v>68</x:v>
      </x:c>
      <x:c r="I2956" s="0" t="s">
        <x:v>56</x:v>
      </x:c>
      <x:c r="J2956" s="0" t="s">
        <x:v>56</x:v>
      </x:c>
      <x:c r="K2956" s="0" t="s">
        <x:v>57</x:v>
      </x:c>
      <x:c r="L2956" s="0">
        <x:v>200</x:v>
      </x:c>
    </x:row>
    <x:row r="2957" spans="1:12">
      <x:c r="A2957" s="0" t="s">
        <x:v>2</x:v>
      </x:c>
      <x:c r="B2957" s="0" t="s">
        <x:v>4</x:v>
      </x:c>
      <x:c r="C2957" s="0" t="s">
        <x:v>133</x:v>
      </x:c>
      <x:c r="D2957" s="0" t="s">
        <x:v>134</x:v>
      </x:c>
      <x:c r="E2957" s="0" t="s">
        <x:v>74</x:v>
      </x:c>
      <x:c r="F2957" s="0" t="s">
        <x:v>75</x:v>
      </x:c>
      <x:c r="G2957" s="0" t="s">
        <x:v>67</x:v>
      </x:c>
      <x:c r="H2957" s="0" t="s">
        <x:v>68</x:v>
      </x:c>
      <x:c r="I2957" s="0" t="s">
        <x:v>58</x:v>
      </x:c>
      <x:c r="J2957" s="0" t="s">
        <x:v>58</x:v>
      </x:c>
      <x:c r="K2957" s="0" t="s">
        <x:v>57</x:v>
      </x:c>
      <x:c r="L2957" s="0">
        <x:v>230</x:v>
      </x:c>
    </x:row>
    <x:row r="2958" spans="1:12">
      <x:c r="A2958" s="0" t="s">
        <x:v>2</x:v>
      </x:c>
      <x:c r="B2958" s="0" t="s">
        <x:v>4</x:v>
      </x:c>
      <x:c r="C2958" s="0" t="s">
        <x:v>133</x:v>
      </x:c>
      <x:c r="D2958" s="0" t="s">
        <x:v>134</x:v>
      </x:c>
      <x:c r="E2958" s="0" t="s">
        <x:v>74</x:v>
      </x:c>
      <x:c r="F2958" s="0" t="s">
        <x:v>75</x:v>
      </x:c>
      <x:c r="G2958" s="0" t="s">
        <x:v>69</x:v>
      </x:c>
      <x:c r="H2958" s="0" t="s">
        <x:v>70</x:v>
      </x:c>
      <x:c r="I2958" s="0" t="s">
        <x:v>56</x:v>
      </x:c>
      <x:c r="J2958" s="0" t="s">
        <x:v>56</x:v>
      </x:c>
      <x:c r="K2958" s="0" t="s">
        <x:v>57</x:v>
      </x:c>
      <x:c r="L2958" s="0">
        <x:v>90</x:v>
      </x:c>
    </x:row>
    <x:row r="2959" spans="1:12">
      <x:c r="A2959" s="0" t="s">
        <x:v>2</x:v>
      </x:c>
      <x:c r="B2959" s="0" t="s">
        <x:v>4</x:v>
      </x:c>
      <x:c r="C2959" s="0" t="s">
        <x:v>133</x:v>
      </x:c>
      <x:c r="D2959" s="0" t="s">
        <x:v>134</x:v>
      </x:c>
      <x:c r="E2959" s="0" t="s">
        <x:v>74</x:v>
      </x:c>
      <x:c r="F2959" s="0" t="s">
        <x:v>75</x:v>
      </x:c>
      <x:c r="G2959" s="0" t="s">
        <x:v>69</x:v>
      </x:c>
      <x:c r="H2959" s="0" t="s">
        <x:v>70</x:v>
      </x:c>
      <x:c r="I2959" s="0" t="s">
        <x:v>58</x:v>
      </x:c>
      <x:c r="J2959" s="0" t="s">
        <x:v>58</x:v>
      </x:c>
      <x:c r="K2959" s="0" t="s">
        <x:v>57</x:v>
      </x:c>
      <x:c r="L2959" s="0">
        <x:v>116</x:v>
      </x:c>
    </x:row>
    <x:row r="2960" spans="1:12">
      <x:c r="A2960" s="0" t="s">
        <x:v>2</x:v>
      </x:c>
      <x:c r="B2960" s="0" t="s">
        <x:v>4</x:v>
      </x:c>
      <x:c r="C2960" s="0" t="s">
        <x:v>133</x:v>
      </x:c>
      <x:c r="D2960" s="0" t="s">
        <x:v>134</x:v>
      </x:c>
      <x:c r="E2960" s="0" t="s">
        <x:v>74</x:v>
      </x:c>
      <x:c r="F2960" s="0" t="s">
        <x:v>75</x:v>
      </x:c>
      <x:c r="G2960" s="0" t="s">
        <x:v>52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16918</x:v>
      </x:c>
    </x:row>
    <x:row r="2961" spans="1:12">
      <x:c r="A2961" s="0" t="s">
        <x:v>2</x:v>
      </x:c>
      <x:c r="B2961" s="0" t="s">
        <x:v>4</x:v>
      </x:c>
      <x:c r="C2961" s="0" t="s">
        <x:v>133</x:v>
      </x:c>
      <x:c r="D2961" s="0" t="s">
        <x:v>134</x:v>
      </x:c>
      <x:c r="E2961" s="0" t="s">
        <x:v>74</x:v>
      </x:c>
      <x:c r="F2961" s="0" t="s">
        <x:v>75</x:v>
      </x:c>
      <x:c r="G2961" s="0" t="s">
        <x:v>52</x:v>
      </x:c>
      <x:c r="H2961" s="0" t="s">
        <x:v>71</x:v>
      </x:c>
      <x:c r="I2961" s="0" t="s">
        <x:v>58</x:v>
      </x:c>
      <x:c r="J2961" s="0" t="s">
        <x:v>58</x:v>
      </x:c>
      <x:c r="K2961" s="0" t="s">
        <x:v>57</x:v>
      </x:c>
      <x:c r="L2961" s="0">
        <x:v>17377</x:v>
      </x:c>
    </x:row>
    <x:row r="2962" spans="1:12">
      <x:c r="A2962" s="0" t="s">
        <x:v>2</x:v>
      </x:c>
      <x:c r="B2962" s="0" t="s">
        <x:v>4</x:v>
      </x:c>
      <x:c r="C2962" s="0" t="s">
        <x:v>133</x:v>
      </x:c>
      <x:c r="D2962" s="0" t="s">
        <x:v>134</x:v>
      </x:c>
      <x:c r="E2962" s="0" t="s">
        <x:v>76</x:v>
      </x:c>
      <x:c r="F2962" s="0" t="s">
        <x:v>77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1582</x:v>
      </x:c>
    </x:row>
    <x:row r="2963" spans="1:12">
      <x:c r="A2963" s="0" t="s">
        <x:v>2</x:v>
      </x:c>
      <x:c r="B2963" s="0" t="s">
        <x:v>4</x:v>
      </x:c>
      <x:c r="C2963" s="0" t="s">
        <x:v>133</x:v>
      </x:c>
      <x:c r="D2963" s="0" t="s">
        <x:v>134</x:v>
      </x:c>
      <x:c r="E2963" s="0" t="s">
        <x:v>76</x:v>
      </x:c>
      <x:c r="F2963" s="0" t="s">
        <x:v>77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1496</x:v>
      </x:c>
    </x:row>
    <x:row r="2964" spans="1:12">
      <x:c r="A2964" s="0" t="s">
        <x:v>2</x:v>
      </x:c>
      <x:c r="B2964" s="0" t="s">
        <x:v>4</x:v>
      </x:c>
      <x:c r="C2964" s="0" t="s">
        <x:v>133</x:v>
      </x:c>
      <x:c r="D2964" s="0" t="s">
        <x:v>134</x:v>
      </x:c>
      <x:c r="E2964" s="0" t="s">
        <x:v>76</x:v>
      </x:c>
      <x:c r="F2964" s="0" t="s">
        <x:v>77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1122</x:v>
      </x:c>
    </x:row>
    <x:row r="2965" spans="1:12">
      <x:c r="A2965" s="0" t="s">
        <x:v>2</x:v>
      </x:c>
      <x:c r="B2965" s="0" t="s">
        <x:v>4</x:v>
      </x:c>
      <x:c r="C2965" s="0" t="s">
        <x:v>133</x:v>
      </x:c>
      <x:c r="D2965" s="0" t="s">
        <x:v>134</x:v>
      </x:c>
      <x:c r="E2965" s="0" t="s">
        <x:v>76</x:v>
      </x:c>
      <x:c r="F2965" s="0" t="s">
        <x:v>77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907</x:v>
      </x:c>
    </x:row>
    <x:row r="2966" spans="1:12">
      <x:c r="A2966" s="0" t="s">
        <x:v>2</x:v>
      </x:c>
      <x:c r="B2966" s="0" t="s">
        <x:v>4</x:v>
      </x:c>
      <x:c r="C2966" s="0" t="s">
        <x:v>133</x:v>
      </x:c>
      <x:c r="D2966" s="0" t="s">
        <x:v>134</x:v>
      </x:c>
      <x:c r="E2966" s="0" t="s">
        <x:v>76</x:v>
      </x:c>
      <x:c r="F2966" s="0" t="s">
        <x:v>77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195</x:v>
      </x:c>
    </x:row>
    <x:row r="2967" spans="1:12">
      <x:c r="A2967" s="0" t="s">
        <x:v>2</x:v>
      </x:c>
      <x:c r="B2967" s="0" t="s">
        <x:v>4</x:v>
      </x:c>
      <x:c r="C2967" s="0" t="s">
        <x:v>133</x:v>
      </x:c>
      <x:c r="D2967" s="0" t="s">
        <x:v>134</x:v>
      </x:c>
      <x:c r="E2967" s="0" t="s">
        <x:v>76</x:v>
      </x:c>
      <x:c r="F2967" s="0" t="s">
        <x:v>77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133</x:v>
      </x:c>
    </x:row>
    <x:row r="2968" spans="1:12">
      <x:c r="A2968" s="0" t="s">
        <x:v>2</x:v>
      </x:c>
      <x:c r="B2968" s="0" t="s">
        <x:v>4</x:v>
      </x:c>
      <x:c r="C2968" s="0" t="s">
        <x:v>133</x:v>
      </x:c>
      <x:c r="D2968" s="0" t="s">
        <x:v>134</x:v>
      </x:c>
      <x:c r="E2968" s="0" t="s">
        <x:v>76</x:v>
      </x:c>
      <x:c r="F2968" s="0" t="s">
        <x:v>77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30</x:v>
      </x:c>
    </x:row>
    <x:row r="2969" spans="1:12">
      <x:c r="A2969" s="0" t="s">
        <x:v>2</x:v>
      </x:c>
      <x:c r="B2969" s="0" t="s">
        <x:v>4</x:v>
      </x:c>
      <x:c r="C2969" s="0" t="s">
        <x:v>133</x:v>
      </x:c>
      <x:c r="D2969" s="0" t="s">
        <x:v>134</x:v>
      </x:c>
      <x:c r="E2969" s="0" t="s">
        <x:v>76</x:v>
      </x:c>
      <x:c r="F2969" s="0" t="s">
        <x:v>77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21</x:v>
      </x:c>
    </x:row>
    <x:row r="2970" spans="1:12">
      <x:c r="A2970" s="0" t="s">
        <x:v>2</x:v>
      </x:c>
      <x:c r="B2970" s="0" t="s">
        <x:v>4</x:v>
      </x:c>
      <x:c r="C2970" s="0" t="s">
        <x:v>133</x:v>
      </x:c>
      <x:c r="D2970" s="0" t="s">
        <x:v>134</x:v>
      </x:c>
      <x:c r="E2970" s="0" t="s">
        <x:v>76</x:v>
      </x:c>
      <x:c r="F2970" s="0" t="s">
        <x:v>77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5</x:v>
      </x:c>
    </x:row>
    <x:row r="2971" spans="1:12">
      <x:c r="A2971" s="0" t="s">
        <x:v>2</x:v>
      </x:c>
      <x:c r="B2971" s="0" t="s">
        <x:v>4</x:v>
      </x:c>
      <x:c r="C2971" s="0" t="s">
        <x:v>133</x:v>
      </x:c>
      <x:c r="D2971" s="0" t="s">
        <x:v>134</x:v>
      </x:c>
      <x:c r="E2971" s="0" t="s">
        <x:v>76</x:v>
      </x:c>
      <x:c r="F2971" s="0" t="s">
        <x:v>77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1</x:v>
      </x:c>
    </x:row>
    <x:row r="2972" spans="1:12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76</x:v>
      </x:c>
      <x:c r="F2972" s="0" t="s">
        <x:v>77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28</x:v>
      </x:c>
    </x:row>
    <x:row r="2973" spans="1:12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76</x:v>
      </x:c>
      <x:c r="F2973" s="0" t="s">
        <x:v>77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20</x:v>
      </x:c>
    </x:row>
    <x:row r="2974" spans="1:12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76</x:v>
      </x:c>
      <x:c r="F2974" s="0" t="s">
        <x:v>77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20</x:v>
      </x:c>
    </x:row>
    <x:row r="2975" spans="1:12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76</x:v>
      </x:c>
      <x:c r="F2975" s="0" t="s">
        <x:v>77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15</x:v>
      </x:c>
    </x:row>
    <x:row r="2976" spans="1:12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76</x:v>
      </x:c>
      <x:c r="F2976" s="0" t="s">
        <x:v>77</x:v>
      </x:c>
      <x:c r="G2976" s="0" t="s">
        <x:v>52</x:v>
      </x:c>
      <x:c r="H2976" s="0" t="s">
        <x:v>71</x:v>
      </x:c>
      <x:c r="I2976" s="0" t="s">
        <x:v>56</x:v>
      </x:c>
      <x:c r="J2976" s="0" t="s">
        <x:v>56</x:v>
      </x:c>
      <x:c r="K2976" s="0" t="s">
        <x:v>57</x:v>
      </x:c>
      <x:c r="L2976" s="0">
        <x:v>2982</x:v>
      </x:c>
    </x:row>
    <x:row r="2977" spans="1:12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76</x:v>
      </x:c>
      <x:c r="F2977" s="0" t="s">
        <x:v>77</x:v>
      </x:c>
      <x:c r="G2977" s="0" t="s">
        <x:v>52</x:v>
      </x:c>
      <x:c r="H2977" s="0" t="s">
        <x:v>71</x:v>
      </x:c>
      <x:c r="I2977" s="0" t="s">
        <x:v>58</x:v>
      </x:c>
      <x:c r="J2977" s="0" t="s">
        <x:v>58</x:v>
      </x:c>
      <x:c r="K2977" s="0" t="s">
        <x:v>57</x:v>
      </x:c>
      <x:c r="L2977" s="0">
        <x:v>2593</x:v>
      </x:c>
    </x:row>
    <x:row r="2978" spans="1:12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78</x:v>
      </x:c>
      <x:c r="F2978" s="0" t="s">
        <x:v>79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576</x:v>
      </x:c>
    </x:row>
    <x:row r="2979" spans="1:12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78</x:v>
      </x:c>
      <x:c r="F2979" s="0" t="s">
        <x:v>79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463</x:v>
      </x:c>
    </x:row>
    <x:row r="2980" spans="1:12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78</x:v>
      </x:c>
      <x:c r="F2980" s="0" t="s">
        <x:v>79</x:v>
      </x:c>
      <x:c r="G2980" s="0" t="s">
        <x:v>59</x:v>
      </x:c>
      <x:c r="H2980" s="0" t="s">
        <x:v>60</x:v>
      </x:c>
      <x:c r="I2980" s="0" t="s">
        <x:v>56</x:v>
      </x:c>
      <x:c r="J2980" s="0" t="s">
        <x:v>56</x:v>
      </x:c>
      <x:c r="K2980" s="0" t="s">
        <x:v>57</x:v>
      </x:c>
      <x:c r="L2980" s="0">
        <x:v>352</x:v>
      </x:c>
    </x:row>
    <x:row r="2981" spans="1:12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78</x:v>
      </x:c>
      <x:c r="F2981" s="0" t="s">
        <x:v>79</x:v>
      </x:c>
      <x:c r="G2981" s="0" t="s">
        <x:v>59</x:v>
      </x:c>
      <x:c r="H2981" s="0" t="s">
        <x:v>60</x:v>
      </x:c>
      <x:c r="I2981" s="0" t="s">
        <x:v>58</x:v>
      </x:c>
      <x:c r="J2981" s="0" t="s">
        <x:v>58</x:v>
      </x:c>
      <x:c r="K2981" s="0" t="s">
        <x:v>57</x:v>
      </x:c>
      <x:c r="L2981" s="0">
        <x:v>264</x:v>
      </x:c>
    </x:row>
    <x:row r="2982" spans="1:12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78</x:v>
      </x:c>
      <x:c r="F2982" s="0" t="s">
        <x:v>79</x:v>
      </x:c>
      <x:c r="G2982" s="0" t="s">
        <x:v>61</x:v>
      </x:c>
      <x:c r="H2982" s="0" t="s">
        <x:v>62</x:v>
      </x:c>
      <x:c r="I2982" s="0" t="s">
        <x:v>56</x:v>
      </x:c>
      <x:c r="J2982" s="0" t="s">
        <x:v>56</x:v>
      </x:c>
      <x:c r="K2982" s="0" t="s">
        <x:v>57</x:v>
      </x:c>
      <x:c r="L2982" s="0">
        <x:v>54</x:v>
      </x:c>
    </x:row>
    <x:row r="2983" spans="1:12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78</x:v>
      </x:c>
      <x:c r="F2983" s="0" t="s">
        <x:v>79</x:v>
      </x:c>
      <x:c r="G2983" s="0" t="s">
        <x:v>61</x:v>
      </x:c>
      <x:c r="H2983" s="0" t="s">
        <x:v>62</x:v>
      </x:c>
      <x:c r="I2983" s="0" t="s">
        <x:v>58</x:v>
      </x:c>
      <x:c r="J2983" s="0" t="s">
        <x:v>58</x:v>
      </x:c>
      <x:c r="K2983" s="0" t="s">
        <x:v>57</x:v>
      </x:c>
      <x:c r="L2983" s="0">
        <x:v>40</x:v>
      </x:c>
    </x:row>
    <x:row r="2984" spans="1:12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78</x:v>
      </x:c>
      <x:c r="F2984" s="0" t="s">
        <x:v>79</x:v>
      </x:c>
      <x:c r="G2984" s="0" t="s">
        <x:v>63</x:v>
      </x:c>
      <x:c r="H2984" s="0" t="s">
        <x:v>64</x:v>
      </x:c>
      <x:c r="I2984" s="0" t="s">
        <x:v>56</x:v>
      </x:c>
      <x:c r="J2984" s="0" t="s">
        <x:v>56</x:v>
      </x:c>
      <x:c r="K2984" s="0" t="s">
        <x:v>57</x:v>
      </x:c>
      <x:c r="L2984" s="0">
        <x:v>10</x:v>
      </x:c>
    </x:row>
    <x:row r="2985" spans="1:12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78</x:v>
      </x:c>
      <x:c r="F2985" s="0" t="s">
        <x:v>79</x:v>
      </x:c>
      <x:c r="G2985" s="0" t="s">
        <x:v>63</x:v>
      </x:c>
      <x:c r="H2985" s="0" t="s">
        <x:v>64</x:v>
      </x:c>
      <x:c r="I2985" s="0" t="s">
        <x:v>58</x:v>
      </x:c>
      <x:c r="J2985" s="0" t="s">
        <x:v>58</x:v>
      </x:c>
      <x:c r="K2985" s="0" t="s">
        <x:v>57</x:v>
      </x:c>
      <x:c r="L2985" s="0">
        <x:v>9</x:v>
      </x:c>
    </x:row>
    <x:row r="2986" spans="1:12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78</x:v>
      </x:c>
      <x:c r="F2986" s="0" t="s">
        <x:v>79</x:v>
      </x:c>
      <x:c r="G2986" s="0" t="s">
        <x:v>65</x:v>
      </x:c>
      <x:c r="H2986" s="0" t="s">
        <x:v>66</x:v>
      </x:c>
      <x:c r="I2986" s="0" t="s">
        <x:v>56</x:v>
      </x:c>
      <x:c r="J2986" s="0" t="s">
        <x:v>56</x:v>
      </x:c>
      <x:c r="K2986" s="0" t="s">
        <x:v>57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78</x:v>
      </x:c>
      <x:c r="F2987" s="0" t="s">
        <x:v>79</x:v>
      </x:c>
      <x:c r="G2987" s="0" t="s">
        <x:v>65</x:v>
      </x:c>
      <x:c r="H2987" s="0" t="s">
        <x:v>66</x:v>
      </x:c>
      <x:c r="I2987" s="0" t="s">
        <x:v>58</x:v>
      </x:c>
      <x:c r="J2987" s="0" t="s">
        <x:v>58</x:v>
      </x:c>
      <x:c r="K2987" s="0" t="s">
        <x:v>57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78</x:v>
      </x:c>
      <x:c r="F2988" s="0" t="s">
        <x:v>79</x:v>
      </x:c>
      <x:c r="G2988" s="0" t="s">
        <x:v>67</x:v>
      </x:c>
      <x:c r="H2988" s="0" t="s">
        <x:v>68</x:v>
      </x:c>
      <x:c r="I2988" s="0" t="s">
        <x:v>56</x:v>
      </x:c>
      <x:c r="J2988" s="0" t="s">
        <x:v>56</x:v>
      </x:c>
      <x:c r="K2988" s="0" t="s">
        <x:v>57</x:v>
      </x:c>
      <x:c r="L2988" s="0">
        <x:v>8</x:v>
      </x:c>
    </x:row>
    <x:row r="2989" spans="1:12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78</x:v>
      </x:c>
      <x:c r="F2989" s="0" t="s">
        <x:v>79</x:v>
      </x:c>
      <x:c r="G2989" s="0" t="s">
        <x:v>67</x:v>
      </x:c>
      <x:c r="H2989" s="0" t="s">
        <x:v>68</x:v>
      </x:c>
      <x:c r="I2989" s="0" t="s">
        <x:v>58</x:v>
      </x:c>
      <x:c r="J2989" s="0" t="s">
        <x:v>58</x:v>
      </x:c>
      <x:c r="K2989" s="0" t="s">
        <x:v>57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78</x:v>
      </x:c>
      <x:c r="F2990" s="0" t="s">
        <x:v>79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9</x:v>
      </x:c>
    </x:row>
    <x:row r="2991" spans="1:12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78</x:v>
      </x:c>
      <x:c r="F2991" s="0" t="s">
        <x:v>79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6</x:v>
      </x:c>
    </x:row>
    <x:row r="2992" spans="1:12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78</x:v>
      </x:c>
      <x:c r="F2992" s="0" t="s">
        <x:v>79</x:v>
      </x:c>
      <x:c r="G2992" s="0" t="s">
        <x:v>52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1011</x:v>
      </x:c>
    </x:row>
    <x:row r="2993" spans="1:12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78</x:v>
      </x:c>
      <x:c r="F2993" s="0" t="s">
        <x:v>79</x:v>
      </x:c>
      <x:c r="G2993" s="0" t="s">
        <x:v>52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791</x:v>
      </x:c>
    </x:row>
    <x:row r="2994" spans="1:12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80</x:v>
      </x:c>
      <x:c r="F2994" s="0" t="s">
        <x:v>81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3095</x:v>
      </x:c>
    </x:row>
    <x:row r="2995" spans="1:12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80</x:v>
      </x:c>
      <x:c r="F2995" s="0" t="s">
        <x:v>81</x:v>
      </x:c>
      <x:c r="G2995" s="0" t="s">
        <x:v>54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2746</x:v>
      </x:c>
    </x:row>
    <x:row r="2996" spans="1:12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80</x:v>
      </x:c>
      <x:c r="F2996" s="0" t="s">
        <x:v>81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346</x:v>
      </x:c>
    </x:row>
    <x:row r="2997" spans="1:12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80</x:v>
      </x:c>
      <x:c r="F2997" s="0" t="s">
        <x:v>81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304</x:v>
      </x:c>
    </x:row>
    <x:row r="2998" spans="1:12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80</x:v>
      </x:c>
      <x:c r="F2998" s="0" t="s">
        <x:v>81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1582</x:v>
      </x:c>
    </x:row>
    <x:row r="2999" spans="1:12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80</x:v>
      </x:c>
      <x:c r="F2999" s="0" t="s">
        <x:v>81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1522</x:v>
      </x:c>
    </x:row>
    <x:row r="3000" spans="1:12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80</x:v>
      </x:c>
      <x:c r="F3000" s="0" t="s">
        <x:v>81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886</x:v>
      </x:c>
    </x:row>
    <x:row r="3001" spans="1:12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80</x:v>
      </x:c>
      <x:c r="F3001" s="0" t="s">
        <x:v>81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1031</x:v>
      </x:c>
    </x:row>
    <x:row r="3002" spans="1:12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80</x:v>
      </x:c>
      <x:c r="F3002" s="0" t="s">
        <x:v>81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187</x:v>
      </x:c>
    </x:row>
    <x:row r="3003" spans="1:12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80</x:v>
      </x:c>
      <x:c r="F3003" s="0" t="s">
        <x:v>81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213</x:v>
      </x:c>
    </x:row>
    <x:row r="3004" spans="1:12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80</x:v>
      </x:c>
      <x:c r="F3004" s="0" t="s">
        <x:v>81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266</x:v>
      </x:c>
    </x:row>
    <x:row r="3005" spans="1:12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80</x:v>
      </x:c>
      <x:c r="F3005" s="0" t="s">
        <x:v>81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237</x:v>
      </x:c>
    </x:row>
    <x:row r="3006" spans="1:12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80</x:v>
      </x:c>
      <x:c r="F3006" s="0" t="s">
        <x:v>81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66</x:v>
      </x:c>
    </x:row>
    <x:row r="3007" spans="1:12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80</x:v>
      </x:c>
      <x:c r="F3007" s="0" t="s">
        <x:v>81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138</x:v>
      </x:c>
    </x:row>
    <x:row r="3008" spans="1:12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80</x:v>
      </x:c>
      <x:c r="F3008" s="0" t="s">
        <x:v>81</x:v>
      </x:c>
      <x:c r="G3008" s="0" t="s">
        <x:v>52</x:v>
      </x:c>
      <x:c r="H3008" s="0" t="s">
        <x:v>71</x:v>
      </x:c>
      <x:c r="I3008" s="0" t="s">
        <x:v>56</x:v>
      </x:c>
      <x:c r="J3008" s="0" t="s">
        <x:v>56</x:v>
      </x:c>
      <x:c r="K3008" s="0" t="s">
        <x:v>57</x:v>
      </x:c>
      <x:c r="L3008" s="0">
        <x:v>6428</x:v>
      </x:c>
    </x:row>
    <x:row r="3009" spans="1:12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80</x:v>
      </x:c>
      <x:c r="F3009" s="0" t="s">
        <x:v>81</x:v>
      </x:c>
      <x:c r="G3009" s="0" t="s">
        <x:v>52</x:v>
      </x:c>
      <x:c r="H3009" s="0" t="s">
        <x:v>71</x:v>
      </x:c>
      <x:c r="I3009" s="0" t="s">
        <x:v>58</x:v>
      </x:c>
      <x:c r="J3009" s="0" t="s">
        <x:v>58</x:v>
      </x:c>
      <x:c r="K3009" s="0" t="s">
        <x:v>57</x:v>
      </x:c>
      <x:c r="L3009" s="0">
        <x:v>6191</x:v>
      </x:c>
    </x:row>
    <x:row r="3010" spans="1:12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82</x:v>
      </x:c>
      <x:c r="F3010" s="0" t="s">
        <x:v>70</x:v>
      </x:c>
      <x:c r="G3010" s="0" t="s">
        <x:v>54</x:v>
      </x:c>
      <x:c r="H3010" s="0" t="s">
        <x:v>55</x:v>
      </x:c>
      <x:c r="I3010" s="0" t="s">
        <x:v>56</x:v>
      </x:c>
      <x:c r="J3010" s="0" t="s">
        <x:v>56</x:v>
      </x:c>
      <x:c r="K3010" s="0" t="s">
        <x:v>57</x:v>
      </x:c>
      <x:c r="L3010" s="0">
        <x:v>226</x:v>
      </x:c>
    </x:row>
    <x:row r="3011" spans="1:12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82</x:v>
      </x:c>
      <x:c r="F3011" s="0" t="s">
        <x:v>70</x:v>
      </x:c>
      <x:c r="G3011" s="0" t="s">
        <x:v>54</x:v>
      </x:c>
      <x:c r="H3011" s="0" t="s">
        <x:v>55</x:v>
      </x:c>
      <x:c r="I3011" s="0" t="s">
        <x:v>58</x:v>
      </x:c>
      <x:c r="J3011" s="0" t="s">
        <x:v>58</x:v>
      </x:c>
      <x:c r="K3011" s="0" t="s">
        <x:v>57</x:v>
      </x:c>
      <x:c r="L3011" s="0">
        <x:v>212</x:v>
      </x:c>
    </x:row>
    <x:row r="3012" spans="1:12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82</x:v>
      </x:c>
      <x:c r="F3012" s="0" t="s">
        <x:v>70</x:v>
      </x:c>
      <x:c r="G3012" s="0" t="s">
        <x:v>59</x:v>
      </x:c>
      <x:c r="H3012" s="0" t="s">
        <x:v>60</x:v>
      </x:c>
      <x:c r="I3012" s="0" t="s">
        <x:v>56</x:v>
      </x:c>
      <x:c r="J3012" s="0" t="s">
        <x:v>56</x:v>
      </x:c>
      <x:c r="K3012" s="0" t="s">
        <x:v>57</x:v>
      </x:c>
      <x:c r="L3012" s="0">
        <x:v>114</x:v>
      </x:c>
    </x:row>
    <x:row r="3013" spans="1:12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82</x:v>
      </x:c>
      <x:c r="F3013" s="0" t="s">
        <x:v>70</x:v>
      </x:c>
      <x:c r="G3013" s="0" t="s">
        <x:v>59</x:v>
      </x:c>
      <x:c r="H3013" s="0" t="s">
        <x:v>60</x:v>
      </x:c>
      <x:c r="I3013" s="0" t="s">
        <x:v>58</x:v>
      </x:c>
      <x:c r="J3013" s="0" t="s">
        <x:v>58</x:v>
      </x:c>
      <x:c r="K3013" s="0" t="s">
        <x:v>57</x:v>
      </x:c>
      <x:c r="L3013" s="0">
        <x:v>105</x:v>
      </x:c>
    </x:row>
    <x:row r="3014" spans="1:12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82</x:v>
      </x:c>
      <x:c r="F3014" s="0" t="s">
        <x:v>70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82</x:v>
      </x:c>
    </x:row>
    <x:row r="3015" spans="1:12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82</x:v>
      </x:c>
      <x:c r="F3015" s="0" t="s">
        <x:v>70</x:v>
      </x:c>
      <x:c r="G3015" s="0" t="s">
        <x:v>61</x:v>
      </x:c>
      <x:c r="H3015" s="0" t="s">
        <x:v>62</x:v>
      </x:c>
      <x:c r="I3015" s="0" t="s">
        <x:v>58</x:v>
      </x:c>
      <x:c r="J3015" s="0" t="s">
        <x:v>58</x:v>
      </x:c>
      <x:c r="K3015" s="0" t="s">
        <x:v>57</x:v>
      </x:c>
      <x:c r="L3015" s="0">
        <x:v>71</x:v>
      </x:c>
    </x:row>
    <x:row r="3016" spans="1:12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82</x:v>
      </x:c>
      <x:c r="F3016" s="0" t="s">
        <x:v>70</x:v>
      </x:c>
      <x:c r="G3016" s="0" t="s">
        <x:v>63</x:v>
      </x:c>
      <x:c r="H3016" s="0" t="s">
        <x:v>64</x:v>
      </x:c>
      <x:c r="I3016" s="0" t="s">
        <x:v>56</x:v>
      </x:c>
      <x:c r="J3016" s="0" t="s">
        <x:v>56</x:v>
      </x:c>
      <x:c r="K3016" s="0" t="s">
        <x:v>57</x:v>
      </x:c>
      <x:c r="L3016" s="0">
        <x:v>37</x:v>
      </x:c>
    </x:row>
    <x:row r="3017" spans="1:12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82</x:v>
      </x:c>
      <x:c r="F3017" s="0" t="s">
        <x:v>70</x:v>
      </x:c>
      <x:c r="G3017" s="0" t="s">
        <x:v>63</x:v>
      </x:c>
      <x:c r="H3017" s="0" t="s">
        <x:v>64</x:v>
      </x:c>
      <x:c r="I3017" s="0" t="s">
        <x:v>58</x:v>
      </x:c>
      <x:c r="J3017" s="0" t="s">
        <x:v>58</x:v>
      </x:c>
      <x:c r="K3017" s="0" t="s">
        <x:v>57</x:v>
      </x:c>
      <x:c r="L3017" s="0">
        <x:v>39</x:v>
      </x:c>
    </x:row>
    <x:row r="3018" spans="1:12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82</x:v>
      </x:c>
      <x:c r="F3018" s="0" t="s">
        <x:v>70</x:v>
      </x:c>
      <x:c r="G3018" s="0" t="s">
        <x:v>65</x:v>
      </x:c>
      <x:c r="H3018" s="0" t="s">
        <x:v>66</x:v>
      </x:c>
      <x:c r="I3018" s="0" t="s">
        <x:v>56</x:v>
      </x:c>
      <x:c r="J3018" s="0" t="s">
        <x:v>56</x:v>
      </x:c>
      <x:c r="K3018" s="0" t="s">
        <x:v>57</x:v>
      </x:c>
      <x:c r="L3018" s="0">
        <x:v>9</x:v>
      </x:c>
    </x:row>
    <x:row r="3019" spans="1:12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82</x:v>
      </x:c>
      <x:c r="F3019" s="0" t="s">
        <x:v>70</x:v>
      </x:c>
      <x:c r="G3019" s="0" t="s">
        <x:v>65</x:v>
      </x:c>
      <x:c r="H3019" s="0" t="s">
        <x:v>66</x:v>
      </x:c>
      <x:c r="I3019" s="0" t="s">
        <x:v>58</x:v>
      </x:c>
      <x:c r="J3019" s="0" t="s">
        <x:v>58</x:v>
      </x:c>
      <x:c r="K3019" s="0" t="s">
        <x:v>57</x:v>
      </x:c>
      <x:c r="L3019" s="0">
        <x:v>6</x:v>
      </x:c>
    </x:row>
    <x:row r="3020" spans="1:12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82</x:v>
      </x:c>
      <x:c r="F3020" s="0" t="s">
        <x:v>70</x:v>
      </x:c>
      <x:c r="G3020" s="0" t="s">
        <x:v>67</x:v>
      </x:c>
      <x:c r="H3020" s="0" t="s">
        <x:v>68</x:v>
      </x:c>
      <x:c r="I3020" s="0" t="s">
        <x:v>56</x:v>
      </x:c>
      <x:c r="J3020" s="0" t="s">
        <x:v>56</x:v>
      </x:c>
      <x:c r="K3020" s="0" t="s">
        <x:v>57</x:v>
      </x:c>
      <x:c r="L3020" s="0">
        <x:v>19</x:v>
      </x:c>
    </x:row>
    <x:row r="3021" spans="1:12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82</x:v>
      </x:c>
      <x:c r="F3021" s="0" t="s">
        <x:v>70</x:v>
      </x:c>
      <x:c r="G3021" s="0" t="s">
        <x:v>67</x:v>
      </x:c>
      <x:c r="H3021" s="0" t="s">
        <x:v>68</x:v>
      </x:c>
      <x:c r="I3021" s="0" t="s">
        <x:v>58</x:v>
      </x:c>
      <x:c r="J3021" s="0" t="s">
        <x:v>58</x:v>
      </x:c>
      <x:c r="K3021" s="0" t="s">
        <x:v>57</x:v>
      </x:c>
      <x:c r="L3021" s="0">
        <x:v>9</x:v>
      </x:c>
    </x:row>
    <x:row r="3022" spans="1:12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82</x:v>
      </x:c>
      <x:c r="F3022" s="0" t="s">
        <x:v>70</x:v>
      </x:c>
      <x:c r="G3022" s="0" t="s">
        <x:v>69</x:v>
      </x:c>
      <x:c r="H3022" s="0" t="s">
        <x:v>70</x:v>
      </x:c>
      <x:c r="I3022" s="0" t="s">
        <x:v>56</x:v>
      </x:c>
      <x:c r="J3022" s="0" t="s">
        <x:v>56</x:v>
      </x:c>
      <x:c r="K3022" s="0" t="s">
        <x:v>57</x:v>
      </x:c>
      <x:c r="L3022" s="0">
        <x:v>270</x:v>
      </x:c>
    </x:row>
    <x:row r="3023" spans="1:12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82</x:v>
      </x:c>
      <x:c r="F3023" s="0" t="s">
        <x:v>70</x:v>
      </x:c>
      <x:c r="G3023" s="0" t="s">
        <x:v>69</x:v>
      </x:c>
      <x:c r="H3023" s="0" t="s">
        <x:v>70</x:v>
      </x:c>
      <x:c r="I3023" s="0" t="s">
        <x:v>58</x:v>
      </x:c>
      <x:c r="J3023" s="0" t="s">
        <x:v>58</x:v>
      </x:c>
      <x:c r="K3023" s="0" t="s">
        <x:v>57</x:v>
      </x:c>
      <x:c r="L3023" s="0">
        <x:v>501</x:v>
      </x:c>
    </x:row>
    <x:row r="3024" spans="1:12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82</x:v>
      </x:c>
      <x:c r="F3024" s="0" t="s">
        <x:v>70</x:v>
      </x:c>
      <x:c r="G3024" s="0" t="s">
        <x:v>52</x:v>
      </x:c>
      <x:c r="H3024" s="0" t="s">
        <x:v>71</x:v>
      </x:c>
      <x:c r="I3024" s="0" t="s">
        <x:v>56</x:v>
      </x:c>
      <x:c r="J3024" s="0" t="s">
        <x:v>56</x:v>
      </x:c>
      <x:c r="K3024" s="0" t="s">
        <x:v>57</x:v>
      </x:c>
      <x:c r="L3024" s="0">
        <x:v>757</x:v>
      </x:c>
    </x:row>
    <x:row r="3025" spans="1:12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82</x:v>
      </x:c>
      <x:c r="F3025" s="0" t="s">
        <x:v>70</x:v>
      </x:c>
      <x:c r="G3025" s="0" t="s">
        <x:v>52</x:v>
      </x:c>
      <x:c r="H3025" s="0" t="s">
        <x:v>71</x:v>
      </x:c>
      <x:c r="I3025" s="0" t="s">
        <x:v>58</x:v>
      </x:c>
      <x:c r="J3025" s="0" t="s">
        <x:v>58</x:v>
      </x:c>
      <x:c r="K3025" s="0" t="s">
        <x:v>57</x:v>
      </x:c>
      <x:c r="L3025" s="0">
        <x:v>943</x:v>
      </x:c>
    </x:row>
    <x:row r="3026" spans="1:12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10541</x:v>
      </x:c>
    </x:row>
    <x:row r="3027" spans="1:12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11071</x:v>
      </x:c>
    </x:row>
    <x:row r="3028" spans="1:12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7807</x:v>
      </x:c>
    </x:row>
    <x:row r="3029" spans="1:12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52</x:v>
      </x:c>
      <x:c r="F3029" s="0" t="s">
        <x:v>53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7163</x:v>
      </x:c>
    </x:row>
    <x:row r="3030" spans="1:12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52</x:v>
      </x:c>
      <x:c r="F3030" s="0" t="s">
        <x:v>53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3077</x:v>
      </x:c>
    </x:row>
    <x:row r="3031" spans="1:12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52</x:v>
      </x:c>
      <x:c r="F3031" s="0" t="s">
        <x:v>53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3210</x:v>
      </x:c>
    </x:row>
    <x:row r="3032" spans="1:12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52</x:v>
      </x:c>
      <x:c r="F3032" s="0" t="s">
        <x:v>53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1340</x:v>
      </x:c>
    </x:row>
    <x:row r="3033" spans="1:12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52</x:v>
      </x:c>
      <x:c r="F3033" s="0" t="s">
        <x:v>53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1493</x:v>
      </x:c>
    </x:row>
    <x:row r="3034" spans="1:12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52</x:v>
      </x:c>
      <x:c r="F3034" s="0" t="s">
        <x:v>53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87</x:v>
      </x:c>
    </x:row>
    <x:row r="3035" spans="1:12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52</x:v>
      </x:c>
      <x:c r="F3035" s="0" t="s">
        <x:v>53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86</x:v>
      </x:c>
    </x:row>
    <x:row r="3036" spans="1:12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52</x:v>
      </x:c>
      <x:c r="F3036" s="0" t="s">
        <x:v>53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448</x:v>
      </x:c>
    </x:row>
    <x:row r="3037" spans="1:12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52</x:v>
      </x:c>
      <x:c r="F3037" s="0" t="s">
        <x:v>53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447</x:v>
      </x:c>
    </x:row>
    <x:row r="3038" spans="1:12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52</x:v>
      </x:c>
      <x:c r="F3038" s="0" t="s">
        <x:v>53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301</x:v>
      </x:c>
    </x:row>
    <x:row r="3039" spans="1:12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52</x:v>
      </x:c>
      <x:c r="F3039" s="0" t="s">
        <x:v>53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492</x:v>
      </x:c>
    </x:row>
    <x:row r="3040" spans="1:12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52</x:v>
      </x:c>
      <x:c r="F3040" s="0" t="s">
        <x:v>53</x:v>
      </x:c>
      <x:c r="G3040" s="0" t="s">
        <x:v>52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23601</x:v>
      </x:c>
    </x:row>
    <x:row r="3041" spans="1:12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52</x:v>
      </x:c>
      <x:c r="F3041" s="0" t="s">
        <x:v>53</x:v>
      </x:c>
      <x:c r="G3041" s="0" t="s">
        <x:v>52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23962</x:v>
      </x:c>
    </x:row>
    <x:row r="3042" spans="1:12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72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4803</x:v>
      </x:c>
    </x:row>
    <x:row r="3043" spans="1:12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72</x:v>
      </x:c>
      <x:c r="F3043" s="0" t="s">
        <x:v>73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5087</x:v>
      </x:c>
    </x:row>
    <x:row r="3044" spans="1:12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72</x:v>
      </x:c>
      <x:c r="F3044" s="0" t="s">
        <x:v>73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2272</x:v>
      </x:c>
    </x:row>
    <x:row r="3045" spans="1:12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72</x:v>
      </x:c>
      <x:c r="F3045" s="0" t="s">
        <x:v>73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2130</x:v>
      </x:c>
    </x:row>
    <x:row r="3046" spans="1:12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72</x:v>
      </x:c>
      <x:c r="F3046" s="0" t="s">
        <x:v>73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1656</x:v>
      </x:c>
    </x:row>
    <x:row r="3047" spans="1:12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72</x:v>
      </x:c>
      <x:c r="F3047" s="0" t="s">
        <x:v>73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1707</x:v>
      </x:c>
    </x:row>
    <x:row r="3048" spans="1:12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72</x:v>
      </x:c>
      <x:c r="F3048" s="0" t="s">
        <x:v>73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726</x:v>
      </x:c>
    </x:row>
    <x:row r="3049" spans="1:12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72</x:v>
      </x:c>
      <x:c r="F3049" s="0" t="s">
        <x:v>73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799</x:v>
      </x:c>
    </x:row>
    <x:row r="3050" spans="1:12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72</x:v>
      </x:c>
      <x:c r="F3050" s="0" t="s">
        <x:v>73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44</x:v>
      </x:c>
    </x:row>
    <x:row r="3051" spans="1:12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72</x:v>
      </x:c>
      <x:c r="F3051" s="0" t="s">
        <x:v>73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45</x:v>
      </x:c>
    </x:row>
    <x:row r="3052" spans="1:12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72</x:v>
      </x:c>
      <x:c r="F3052" s="0" t="s">
        <x:v>73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237</x:v>
      </x:c>
    </x:row>
    <x:row r="3053" spans="1:12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72</x:v>
      </x:c>
      <x:c r="F3053" s="0" t="s">
        <x:v>73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250</x:v>
      </x:c>
    </x:row>
    <x:row r="3054" spans="1:12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72</x:v>
      </x:c>
      <x:c r="F3054" s="0" t="s">
        <x:v>73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82</x:v>
      </x:c>
    </x:row>
    <x:row r="3055" spans="1:12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72</x:v>
      </x:c>
      <x:c r="F3055" s="0" t="s">
        <x:v>73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72</x:v>
      </x:c>
      <x:c r="F3056" s="0" t="s">
        <x:v>73</x:v>
      </x:c>
      <x:c r="G3056" s="0" t="s">
        <x:v>52</x:v>
      </x:c>
      <x:c r="H3056" s="0" t="s">
        <x:v>71</x:v>
      </x:c>
      <x:c r="I3056" s="0" t="s">
        <x:v>56</x:v>
      </x:c>
      <x:c r="J3056" s="0" t="s">
        <x:v>56</x:v>
      </x:c>
      <x:c r="K3056" s="0" t="s">
        <x:v>57</x:v>
      </x:c>
      <x:c r="L3056" s="0">
        <x:v>9820</x:v>
      </x:c>
    </x:row>
    <x:row r="3057" spans="1:12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72</x:v>
      </x:c>
      <x:c r="F3057" s="0" t="s">
        <x:v>73</x:v>
      </x:c>
      <x:c r="G3057" s="0" t="s">
        <x:v>52</x:v>
      </x:c>
      <x:c r="H3057" s="0" t="s">
        <x:v>71</x:v>
      </x:c>
      <x:c r="I3057" s="0" t="s">
        <x:v>58</x:v>
      </x:c>
      <x:c r="J3057" s="0" t="s">
        <x:v>58</x:v>
      </x:c>
      <x:c r="K3057" s="0" t="s">
        <x:v>57</x:v>
      </x:c>
      <x:c r="L3057" s="0">
        <x:v>10159</x:v>
      </x:c>
    </x:row>
    <x:row r="3058" spans="1:12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74</x:v>
      </x:c>
      <x:c r="F3058" s="0" t="s">
        <x:v>75</x:v>
      </x:c>
      <x:c r="G3058" s="0" t="s">
        <x:v>54</x:v>
      </x:c>
      <x:c r="H3058" s="0" t="s">
        <x:v>55</x:v>
      </x:c>
      <x:c r="I3058" s="0" t="s">
        <x:v>56</x:v>
      </x:c>
      <x:c r="J3058" s="0" t="s">
        <x:v>56</x:v>
      </x:c>
      <x:c r="K3058" s="0" t="s">
        <x:v>57</x:v>
      </x:c>
      <x:c r="L3058" s="0">
        <x:v>3219</x:v>
      </x:c>
    </x:row>
    <x:row r="3059" spans="1:12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74</x:v>
      </x:c>
      <x:c r="F3059" s="0" t="s">
        <x:v>75</x:v>
      </x:c>
      <x:c r="G3059" s="0" t="s">
        <x:v>54</x:v>
      </x:c>
      <x:c r="H3059" s="0" t="s">
        <x:v>55</x:v>
      </x:c>
      <x:c r="I3059" s="0" t="s">
        <x:v>58</x:v>
      </x:c>
      <x:c r="J3059" s="0" t="s">
        <x:v>58</x:v>
      </x:c>
      <x:c r="K3059" s="0" t="s">
        <x:v>57</x:v>
      </x:c>
      <x:c r="L3059" s="0">
        <x:v>3597</x:v>
      </x:c>
    </x:row>
    <x:row r="3060" spans="1:12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74</x:v>
      </x:c>
      <x:c r="F3060" s="0" t="s">
        <x:v>75</x:v>
      </x:c>
      <x:c r="G3060" s="0" t="s">
        <x:v>59</x:v>
      </x:c>
      <x:c r="H3060" s="0" t="s">
        <x:v>60</x:v>
      </x:c>
      <x:c r="I3060" s="0" t="s">
        <x:v>56</x:v>
      </x:c>
      <x:c r="J3060" s="0" t="s">
        <x:v>56</x:v>
      </x:c>
      <x:c r="K3060" s="0" t="s">
        <x:v>57</x:v>
      </x:c>
      <x:c r="L3060" s="0">
        <x:v>4510</x:v>
      </x:c>
    </x:row>
    <x:row r="3061" spans="1:12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74</x:v>
      </x:c>
      <x:c r="F3061" s="0" t="s">
        <x:v>75</x:v>
      </x:c>
      <x:c r="G3061" s="0" t="s">
        <x:v>59</x:v>
      </x:c>
      <x:c r="H3061" s="0" t="s">
        <x:v>60</x:v>
      </x:c>
      <x:c r="I3061" s="0" t="s">
        <x:v>58</x:v>
      </x:c>
      <x:c r="J3061" s="0" t="s">
        <x:v>58</x:v>
      </x:c>
      <x:c r="K3061" s="0" t="s">
        <x:v>57</x:v>
      </x:c>
      <x:c r="L3061" s="0">
        <x:v>4210</x:v>
      </x:c>
    </x:row>
    <x:row r="3062" spans="1:12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74</x:v>
      </x:c>
      <x:c r="F3062" s="0" t="s">
        <x:v>75</x:v>
      </x:c>
      <x:c r="G3062" s="0" t="s">
        <x:v>61</x:v>
      </x:c>
      <x:c r="H3062" s="0" t="s">
        <x:v>62</x:v>
      </x:c>
      <x:c r="I3062" s="0" t="s">
        <x:v>56</x:v>
      </x:c>
      <x:c r="J3062" s="0" t="s">
        <x:v>56</x:v>
      </x:c>
      <x:c r="K3062" s="0" t="s">
        <x:v>57</x:v>
      </x:c>
      <x:c r="L3062" s="0">
        <x:v>719</x:v>
      </x:c>
    </x:row>
    <x:row r="3063" spans="1:12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74</x:v>
      </x:c>
      <x:c r="F3063" s="0" t="s">
        <x:v>75</x:v>
      </x:c>
      <x:c r="G3063" s="0" t="s">
        <x:v>61</x:v>
      </x:c>
      <x:c r="H3063" s="0" t="s">
        <x:v>62</x:v>
      </x:c>
      <x:c r="I3063" s="0" t="s">
        <x:v>58</x:v>
      </x:c>
      <x:c r="J3063" s="0" t="s">
        <x:v>58</x:v>
      </x:c>
      <x:c r="K3063" s="0" t="s">
        <x:v>57</x:v>
      </x:c>
      <x:c r="L3063" s="0">
        <x:v>853</x:v>
      </x:c>
    </x:row>
    <x:row r="3064" spans="1:12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74</x:v>
      </x:c>
      <x:c r="F3064" s="0" t="s">
        <x:v>75</x:v>
      </x:c>
      <x:c r="G3064" s="0" t="s">
        <x:v>63</x:v>
      </x:c>
      <x:c r="H3064" s="0" t="s">
        <x:v>64</x:v>
      </x:c>
      <x:c r="I3064" s="0" t="s">
        <x:v>56</x:v>
      </x:c>
      <x:c r="J3064" s="0" t="s">
        <x:v>56</x:v>
      </x:c>
      <x:c r="K3064" s="0" t="s">
        <x:v>57</x:v>
      </x:c>
      <x:c r="L3064" s="0">
        <x:v>149</x:v>
      </x:c>
    </x:row>
    <x:row r="3065" spans="1:12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74</x:v>
      </x:c>
      <x:c r="F3065" s="0" t="s">
        <x:v>75</x:v>
      </x:c>
      <x:c r="G3065" s="0" t="s">
        <x:v>63</x:v>
      </x:c>
      <x:c r="H3065" s="0" t="s">
        <x:v>64</x:v>
      </x:c>
      <x:c r="I3065" s="0" t="s">
        <x:v>58</x:v>
      </x:c>
      <x:c r="J3065" s="0" t="s">
        <x:v>58</x:v>
      </x:c>
      <x:c r="K3065" s="0" t="s">
        <x:v>57</x:v>
      </x:c>
      <x:c r="L3065" s="0">
        <x:v>170</x:v>
      </x:c>
    </x:row>
    <x:row r="3066" spans="1:12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74</x:v>
      </x:c>
      <x:c r="F3066" s="0" t="s">
        <x:v>75</x:v>
      </x:c>
      <x:c r="G3066" s="0" t="s">
        <x:v>65</x:v>
      </x:c>
      <x:c r="H3066" s="0" t="s">
        <x:v>66</x:v>
      </x:c>
      <x:c r="I3066" s="0" t="s">
        <x:v>56</x:v>
      </x:c>
      <x:c r="J3066" s="0" t="s">
        <x:v>56</x:v>
      </x:c>
      <x:c r="K3066" s="0" t="s">
        <x:v>57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74</x:v>
      </x:c>
      <x:c r="F3067" s="0" t="s">
        <x:v>75</x:v>
      </x:c>
      <x:c r="G3067" s="0" t="s">
        <x:v>65</x:v>
      </x:c>
      <x:c r="H3067" s="0" t="s">
        <x:v>66</x:v>
      </x:c>
      <x:c r="I3067" s="0" t="s">
        <x:v>58</x:v>
      </x:c>
      <x:c r="J3067" s="0" t="s">
        <x:v>58</x:v>
      </x:c>
      <x:c r="K3067" s="0" t="s">
        <x:v>57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74</x:v>
      </x:c>
      <x:c r="F3068" s="0" t="s">
        <x:v>75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94</x:v>
      </x:c>
    </x:row>
    <x:row r="3069" spans="1:12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74</x:v>
      </x:c>
      <x:c r="F3069" s="0" t="s">
        <x:v>75</x:v>
      </x:c>
      <x:c r="G3069" s="0" t="s">
        <x:v>67</x:v>
      </x:c>
      <x:c r="H3069" s="0" t="s">
        <x:v>68</x:v>
      </x:c>
      <x:c r="I3069" s="0" t="s">
        <x:v>58</x:v>
      </x:c>
      <x:c r="J3069" s="0" t="s">
        <x:v>58</x:v>
      </x:c>
      <x:c r="K3069" s="0" t="s">
        <x:v>57</x:v>
      </x:c>
      <x:c r="L3069" s="0">
        <x:v>90</x:v>
      </x:c>
    </x:row>
    <x:row r="3070" spans="1:12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74</x:v>
      </x:c>
      <x:c r="F3070" s="0" t="s">
        <x:v>75</x:v>
      </x:c>
      <x:c r="G3070" s="0" t="s">
        <x:v>69</x:v>
      </x:c>
      <x:c r="H3070" s="0" t="s">
        <x:v>70</x:v>
      </x:c>
      <x:c r="I3070" s="0" t="s">
        <x:v>56</x:v>
      </x:c>
      <x:c r="J3070" s="0" t="s">
        <x:v>56</x:v>
      </x:c>
      <x:c r="K3070" s="0" t="s">
        <x:v>57</x:v>
      </x:c>
      <x:c r="L3070" s="0">
        <x:v>40</x:v>
      </x:c>
    </x:row>
    <x:row r="3071" spans="1:12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74</x:v>
      </x:c>
      <x:c r="F3071" s="0" t="s">
        <x:v>75</x:v>
      </x:c>
      <x:c r="G3071" s="0" t="s">
        <x:v>69</x:v>
      </x:c>
      <x:c r="H3071" s="0" t="s">
        <x:v>70</x:v>
      </x:c>
      <x:c r="I3071" s="0" t="s">
        <x:v>58</x:v>
      </x:c>
      <x:c r="J3071" s="0" t="s">
        <x:v>58</x:v>
      </x:c>
      <x:c r="K3071" s="0" t="s">
        <x:v>57</x:v>
      </x:c>
      <x:c r="L3071" s="0">
        <x:v>64</x:v>
      </x:c>
    </x:row>
    <x:row r="3072" spans="1:12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74</x:v>
      </x:c>
      <x:c r="F3072" s="0" t="s">
        <x:v>75</x:v>
      </x:c>
      <x:c r="G3072" s="0" t="s">
        <x:v>52</x:v>
      </x:c>
      <x:c r="H3072" s="0" t="s">
        <x:v>71</x:v>
      </x:c>
      <x:c r="I3072" s="0" t="s">
        <x:v>56</x:v>
      </x:c>
      <x:c r="J3072" s="0" t="s">
        <x:v>56</x:v>
      </x:c>
      <x:c r="K3072" s="0" t="s">
        <x:v>57</x:v>
      </x:c>
      <x:c r="L3072" s="0">
        <x:v>8736</x:v>
      </x:c>
    </x:row>
    <x:row r="3073" spans="1:12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74</x:v>
      </x:c>
      <x:c r="F3073" s="0" t="s">
        <x:v>75</x:v>
      </x:c>
      <x:c r="G3073" s="0" t="s">
        <x:v>52</x:v>
      </x:c>
      <x:c r="H3073" s="0" t="s">
        <x:v>71</x:v>
      </x:c>
      <x:c r="I3073" s="0" t="s">
        <x:v>58</x:v>
      </x:c>
      <x:c r="J3073" s="0" t="s">
        <x:v>58</x:v>
      </x:c>
      <x:c r="K3073" s="0" t="s">
        <x:v>57</x:v>
      </x:c>
      <x:c r="L3073" s="0">
        <x:v>8989</x:v>
      </x:c>
    </x:row>
    <x:row r="3074" spans="1:12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76</x:v>
      </x:c>
      <x:c r="F3074" s="0" t="s">
        <x:v>77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841</x:v>
      </x:c>
    </x:row>
    <x:row r="3075" spans="1:12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76</x:v>
      </x:c>
      <x:c r="F3075" s="0" t="s">
        <x:v>77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833</x:v>
      </x:c>
    </x:row>
    <x:row r="3076" spans="1:12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76</x:v>
      </x:c>
      <x:c r="F3076" s="0" t="s">
        <x:v>77</x:v>
      </x:c>
      <x:c r="G3076" s="0" t="s">
        <x:v>59</x:v>
      </x:c>
      <x:c r="H3076" s="0" t="s">
        <x:v>60</x:v>
      </x:c>
      <x:c r="I3076" s="0" t="s">
        <x:v>56</x:v>
      </x:c>
      <x:c r="J3076" s="0" t="s">
        <x:v>56</x:v>
      </x:c>
      <x:c r="K3076" s="0" t="s">
        <x:v>57</x:v>
      </x:c>
      <x:c r="L3076" s="0">
        <x:v>632</x:v>
      </x:c>
    </x:row>
    <x:row r="3077" spans="1:12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76</x:v>
      </x:c>
      <x:c r="F3077" s="0" t="s">
        <x:v>77</x:v>
      </x:c>
      <x:c r="G3077" s="0" t="s">
        <x:v>59</x:v>
      </x:c>
      <x:c r="H3077" s="0" t="s">
        <x:v>60</x:v>
      </x:c>
      <x:c r="I3077" s="0" t="s">
        <x:v>58</x:v>
      </x:c>
      <x:c r="J3077" s="0" t="s">
        <x:v>58</x:v>
      </x:c>
      <x:c r="K3077" s="0" t="s">
        <x:v>57</x:v>
      </x:c>
      <x:c r="L3077" s="0">
        <x:v>521</x:v>
      </x:c>
    </x:row>
    <x:row r="3078" spans="1:12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76</x:v>
      </x:c>
      <x:c r="F3078" s="0" t="s">
        <x:v>77</x:v>
      </x:c>
      <x:c r="G3078" s="0" t="s">
        <x:v>61</x:v>
      </x:c>
      <x:c r="H3078" s="0" t="s">
        <x:v>62</x:v>
      </x:c>
      <x:c r="I3078" s="0" t="s">
        <x:v>56</x:v>
      </x:c>
      <x:c r="J3078" s="0" t="s">
        <x:v>56</x:v>
      </x:c>
      <x:c r="K3078" s="0" t="s">
        <x:v>57</x:v>
      </x:c>
      <x:c r="L3078" s="0">
        <x:v>72</x:v>
      </x:c>
    </x:row>
    <x:row r="3079" spans="1:12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76</x:v>
      </x:c>
      <x:c r="F3079" s="0" t="s">
        <x:v>77</x:v>
      </x:c>
      <x:c r="G3079" s="0" t="s">
        <x:v>61</x:v>
      </x:c>
      <x:c r="H3079" s="0" t="s">
        <x:v>62</x:v>
      </x:c>
      <x:c r="I3079" s="0" t="s">
        <x:v>58</x:v>
      </x:c>
      <x:c r="J3079" s="0" t="s">
        <x:v>58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76</x:v>
      </x:c>
      <x:c r="F3080" s="0" t="s">
        <x:v>77</x:v>
      </x:c>
      <x:c r="G3080" s="0" t="s">
        <x:v>63</x:v>
      </x:c>
      <x:c r="H3080" s="0" t="s">
        <x:v>64</x:v>
      </x:c>
      <x:c r="I3080" s="0" t="s">
        <x:v>56</x:v>
      </x:c>
      <x:c r="J3080" s="0" t="s">
        <x:v>56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76</x:v>
      </x:c>
      <x:c r="F3081" s="0" t="s">
        <x:v>77</x:v>
      </x:c>
      <x:c r="G3081" s="0" t="s">
        <x:v>63</x:v>
      </x:c>
      <x:c r="H3081" s="0" t="s">
        <x:v>64</x:v>
      </x:c>
      <x:c r="I3081" s="0" t="s">
        <x:v>58</x:v>
      </x:c>
      <x:c r="J3081" s="0" t="s">
        <x:v>58</x:v>
      </x:c>
      <x:c r="K3081" s="0" t="s">
        <x:v>57</x:v>
      </x:c>
      <x:c r="L3081" s="0">
        <x:v>22</x:v>
      </x:c>
    </x:row>
    <x:row r="3082" spans="1:12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76</x:v>
      </x:c>
      <x:c r="F3082" s="0" t="s">
        <x:v>77</x:v>
      </x:c>
      <x:c r="G3082" s="0" t="s">
        <x:v>65</x:v>
      </x:c>
      <x:c r="H3082" s="0" t="s">
        <x:v>66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76</x:v>
      </x:c>
      <x:c r="F3083" s="0" t="s">
        <x:v>77</x:v>
      </x:c>
      <x:c r="G3083" s="0" t="s">
        <x:v>65</x:v>
      </x:c>
      <x:c r="H3083" s="0" t="s">
        <x:v>66</x:v>
      </x:c>
      <x:c r="I3083" s="0" t="s">
        <x:v>58</x:v>
      </x:c>
      <x:c r="J3083" s="0" t="s">
        <x:v>58</x:v>
      </x:c>
      <x:c r="K3083" s="0" t="s">
        <x:v>57</x:v>
      </x:c>
      <x:c r="L3083" s="0">
        <x:v>2</x:v>
      </x:c>
    </x:row>
    <x:row r="3084" spans="1:12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76</x:v>
      </x:c>
      <x:c r="F3084" s="0" t="s">
        <x:v>77</x:v>
      </x:c>
      <x:c r="G3084" s="0" t="s">
        <x:v>67</x:v>
      </x:c>
      <x:c r="H3084" s="0" t="s">
        <x:v>68</x:v>
      </x:c>
      <x:c r="I3084" s="0" t="s">
        <x:v>56</x:v>
      </x:c>
      <x:c r="J3084" s="0" t="s">
        <x:v>56</x:v>
      </x:c>
      <x:c r="K3084" s="0" t="s">
        <x:v>57</x:v>
      </x:c>
      <x:c r="L3084" s="0">
        <x:v>14</x:v>
      </x:c>
    </x:row>
    <x:row r="3085" spans="1:12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76</x:v>
      </x:c>
      <x:c r="F3085" s="0" t="s">
        <x:v>77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57</x:v>
      </x:c>
      <x:c r="L3085" s="0">
        <x:v>13</x:v>
      </x:c>
    </x:row>
    <x:row r="3086" spans="1:12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76</x:v>
      </x:c>
      <x:c r="F3086" s="0" t="s">
        <x:v>77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76</x:v>
      </x:c>
      <x:c r="F3087" s="0" t="s">
        <x:v>77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13</x:v>
      </x:c>
    </x:row>
    <x:row r="3088" spans="1:12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76</x:v>
      </x:c>
      <x:c r="F3088" s="0" t="s">
        <x:v>77</x:v>
      </x:c>
      <x:c r="G3088" s="0" t="s">
        <x:v>52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1586</x:v>
      </x:c>
    </x:row>
    <x:row r="3089" spans="1:12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76</x:v>
      </x:c>
      <x:c r="F3089" s="0" t="s">
        <x:v>77</x:v>
      </x:c>
      <x:c r="G3089" s="0" t="s">
        <x:v>52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1478</x:v>
      </x:c>
    </x:row>
    <x:row r="3090" spans="1:12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78</x:v>
      </x:c>
      <x:c r="F3090" s="0" t="s">
        <x:v>79</x:v>
      </x:c>
      <x:c r="G3090" s="0" t="s">
        <x:v>54</x:v>
      </x:c>
      <x:c r="H3090" s="0" t="s">
        <x:v>55</x:v>
      </x:c>
      <x:c r="I3090" s="0" t="s">
        <x:v>56</x:v>
      </x:c>
      <x:c r="J3090" s="0" t="s">
        <x:v>56</x:v>
      </x:c>
      <x:c r="K3090" s="0" t="s">
        <x:v>57</x:v>
      </x:c>
      <x:c r="L3090" s="0">
        <x:v>280</x:v>
      </x:c>
    </x:row>
    <x:row r="3091" spans="1:12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78</x:v>
      </x:c>
      <x:c r="F3091" s="0" t="s">
        <x:v>79</x:v>
      </x:c>
      <x:c r="G3091" s="0" t="s">
        <x:v>54</x:v>
      </x:c>
      <x:c r="H3091" s="0" t="s">
        <x:v>55</x:v>
      </x:c>
      <x:c r="I3091" s="0" t="s">
        <x:v>58</x:v>
      </x:c>
      <x:c r="J3091" s="0" t="s">
        <x:v>58</x:v>
      </x:c>
      <x:c r="K3091" s="0" t="s">
        <x:v>57</x:v>
      </x:c>
      <x:c r="L3091" s="0">
        <x:v>231</x:v>
      </x:c>
    </x:row>
    <x:row r="3092" spans="1:12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78</x:v>
      </x:c>
      <x:c r="F3092" s="0" t="s">
        <x:v>79</x:v>
      </x:c>
      <x:c r="G3092" s="0" t="s">
        <x:v>59</x:v>
      </x:c>
      <x:c r="H3092" s="0" t="s">
        <x:v>60</x:v>
      </x:c>
      <x:c r="I3092" s="0" t="s">
        <x:v>56</x:v>
      </x:c>
      <x:c r="J3092" s="0" t="s">
        <x:v>56</x:v>
      </x:c>
      <x:c r="K3092" s="0" t="s">
        <x:v>57</x:v>
      </x:c>
      <x:c r="L3092" s="0">
        <x:v>199</x:v>
      </x:c>
    </x:row>
    <x:row r="3093" spans="1:12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78</x:v>
      </x:c>
      <x:c r="F3093" s="0" t="s">
        <x:v>79</x:v>
      </x:c>
      <x:c r="G3093" s="0" t="s">
        <x:v>59</x:v>
      </x:c>
      <x:c r="H3093" s="0" t="s">
        <x:v>60</x:v>
      </x:c>
      <x:c r="I3093" s="0" t="s">
        <x:v>58</x:v>
      </x:c>
      <x:c r="J3093" s="0" t="s">
        <x:v>58</x:v>
      </x:c>
      <x:c r="K3093" s="0" t="s">
        <x:v>57</x:v>
      </x:c>
      <x:c r="L3093" s="0">
        <x:v>150</x:v>
      </x:c>
    </x:row>
    <x:row r="3094" spans="1:12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78</x:v>
      </x:c>
      <x:c r="F3094" s="0" t="s">
        <x:v>79</x:v>
      </x:c>
      <x:c r="G3094" s="0" t="s">
        <x:v>61</x:v>
      </x:c>
      <x:c r="H3094" s="0" t="s">
        <x:v>62</x:v>
      </x:c>
      <x:c r="I3094" s="0" t="s">
        <x:v>56</x:v>
      </x:c>
      <x:c r="J3094" s="0" t="s">
        <x:v>56</x:v>
      </x:c>
      <x:c r="K3094" s="0" t="s">
        <x:v>57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78</x:v>
      </x:c>
      <x:c r="F3095" s="0" t="s">
        <x:v>79</x:v>
      </x:c>
      <x:c r="G3095" s="0" t="s">
        <x:v>61</x:v>
      </x:c>
      <x:c r="H3095" s="0" t="s">
        <x:v>62</x:v>
      </x:c>
      <x:c r="I3095" s="0" t="s">
        <x:v>58</x:v>
      </x:c>
      <x:c r="J3095" s="0" t="s">
        <x:v>58</x:v>
      </x:c>
      <x:c r="K3095" s="0" t="s">
        <x:v>57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78</x:v>
      </x:c>
      <x:c r="F3096" s="0" t="s">
        <x:v>79</x:v>
      </x:c>
      <x:c r="G3096" s="0" t="s">
        <x:v>63</x:v>
      </x:c>
      <x:c r="H3096" s="0" t="s">
        <x:v>64</x:v>
      </x:c>
      <x:c r="I3096" s="0" t="s">
        <x:v>56</x:v>
      </x:c>
      <x:c r="J3096" s="0" t="s">
        <x:v>56</x:v>
      </x:c>
      <x:c r="K3096" s="0" t="s">
        <x:v>57</x:v>
      </x:c>
      <x:c r="L3096" s="0">
        <x:v>6</x:v>
      </x:c>
    </x:row>
    <x:row r="3097" spans="1:12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78</x:v>
      </x:c>
      <x:c r="F3097" s="0" t="s">
        <x:v>79</x:v>
      </x:c>
      <x:c r="G3097" s="0" t="s">
        <x:v>63</x:v>
      </x:c>
      <x:c r="H3097" s="0" t="s">
        <x:v>64</x:v>
      </x:c>
      <x:c r="I3097" s="0" t="s">
        <x:v>58</x:v>
      </x:c>
      <x:c r="J3097" s="0" t="s">
        <x:v>58</x:v>
      </x:c>
      <x:c r="K3097" s="0" t="s">
        <x:v>57</x:v>
      </x:c>
      <x:c r="L3097" s="0">
        <x:v>5</x:v>
      </x:c>
    </x:row>
    <x:row r="3098" spans="1:12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78</x:v>
      </x:c>
      <x:c r="F3098" s="0" t="s">
        <x:v>79</x:v>
      </x:c>
      <x:c r="G3098" s="0" t="s">
        <x:v>65</x:v>
      </x:c>
      <x:c r="H3098" s="0" t="s">
        <x:v>66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78</x:v>
      </x:c>
      <x:c r="F3099" s="0" t="s">
        <x:v>79</x:v>
      </x:c>
      <x:c r="G3099" s="0" t="s">
        <x:v>65</x:v>
      </x:c>
      <x:c r="H3099" s="0" t="s">
        <x:v>66</x:v>
      </x:c>
      <x:c r="I3099" s="0" t="s">
        <x:v>58</x:v>
      </x:c>
      <x:c r="J3099" s="0" t="s">
        <x:v>58</x:v>
      </x:c>
      <x:c r="K3099" s="0" t="s">
        <x:v>57</x:v>
      </x:c>
      <x:c r="L3099" s="0">
        <x:v>1</x:v>
      </x:c>
    </x:row>
    <x:row r="3100" spans="1:12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78</x:v>
      </x:c>
      <x:c r="F3100" s="0" t="s">
        <x:v>79</x:v>
      </x:c>
      <x:c r="G3100" s="0" t="s">
        <x:v>67</x:v>
      </x:c>
      <x:c r="H3100" s="0" t="s">
        <x:v>68</x:v>
      </x:c>
      <x:c r="I3100" s="0" t="s">
        <x:v>56</x:v>
      </x:c>
      <x:c r="J3100" s="0" t="s">
        <x:v>56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78</x:v>
      </x:c>
      <x:c r="F3101" s="0" t="s">
        <x:v>79</x:v>
      </x:c>
      <x:c r="G3101" s="0" t="s">
        <x:v>67</x:v>
      </x:c>
      <x:c r="H3101" s="0" t="s">
        <x:v>68</x:v>
      </x:c>
      <x:c r="I3101" s="0" t="s">
        <x:v>58</x:v>
      </x:c>
      <x:c r="J3101" s="0" t="s">
        <x:v>58</x:v>
      </x:c>
      <x:c r="K3101" s="0" t="s">
        <x:v>57</x:v>
      </x:c>
      <x:c r="L3101" s="0">
        <x:v>2</x:v>
      </x:c>
    </x:row>
    <x:row r="3102" spans="1:12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78</x:v>
      </x:c>
      <x:c r="F3102" s="0" t="s">
        <x:v>79</x:v>
      </x:c>
      <x:c r="G3102" s="0" t="s">
        <x:v>69</x:v>
      </x:c>
      <x:c r="H3102" s="0" t="s">
        <x:v>70</x:v>
      </x:c>
      <x:c r="I3102" s="0" t="s">
        <x:v>56</x:v>
      </x:c>
      <x:c r="J3102" s="0" t="s">
        <x:v>56</x:v>
      </x:c>
      <x:c r="K3102" s="0" t="s">
        <x:v>57</x:v>
      </x:c>
      <x:c r="L3102" s="0">
        <x:v>6</x:v>
      </x:c>
    </x:row>
    <x:row r="3103" spans="1:12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78</x:v>
      </x:c>
      <x:c r="F3103" s="0" t="s">
        <x:v>79</x:v>
      </x:c>
      <x:c r="G3103" s="0" t="s">
        <x:v>69</x:v>
      </x:c>
      <x:c r="H3103" s="0" t="s">
        <x:v>70</x:v>
      </x:c>
      <x:c r="I3103" s="0" t="s">
        <x:v>58</x:v>
      </x:c>
      <x:c r="J3103" s="0" t="s">
        <x:v>58</x:v>
      </x:c>
      <x:c r="K3103" s="0" t="s">
        <x:v>57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78</x:v>
      </x:c>
      <x:c r="F3104" s="0" t="s">
        <x:v>79</x:v>
      </x:c>
      <x:c r="G3104" s="0" t="s">
        <x:v>52</x:v>
      </x:c>
      <x:c r="H3104" s="0" t="s">
        <x:v>71</x:v>
      </x:c>
      <x:c r="I3104" s="0" t="s">
        <x:v>56</x:v>
      </x:c>
      <x:c r="J3104" s="0" t="s">
        <x:v>56</x:v>
      </x:c>
      <x:c r="K3104" s="0" t="s">
        <x:v>57</x:v>
      </x:c>
      <x:c r="L3104" s="0">
        <x:v>509</x:v>
      </x:c>
    </x:row>
    <x:row r="3105" spans="1:12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78</x:v>
      </x:c>
      <x:c r="F3105" s="0" t="s">
        <x:v>79</x:v>
      </x:c>
      <x:c r="G3105" s="0" t="s">
        <x:v>52</x:v>
      </x:c>
      <x:c r="H3105" s="0" t="s">
        <x:v>71</x:v>
      </x:c>
      <x:c r="I3105" s="0" t="s">
        <x:v>58</x:v>
      </x:c>
      <x:c r="J3105" s="0" t="s">
        <x:v>58</x:v>
      </x:c>
      <x:c r="K3105" s="0" t="s">
        <x:v>57</x:v>
      </x:c>
      <x:c r="L3105" s="0">
        <x:v>402</x:v>
      </x:c>
    </x:row>
    <x:row r="3106" spans="1:12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80</x:v>
      </x:c>
      <x:c r="F3106" s="0" t="s">
        <x:v>81</x:v>
      </x:c>
      <x:c r="G3106" s="0" t="s">
        <x:v>54</x:v>
      </x:c>
      <x:c r="H3106" s="0" t="s">
        <x:v>55</x:v>
      </x:c>
      <x:c r="I3106" s="0" t="s">
        <x:v>56</x:v>
      </x:c>
      <x:c r="J3106" s="0" t="s">
        <x:v>56</x:v>
      </x:c>
      <x:c r="K3106" s="0" t="s">
        <x:v>57</x:v>
      </x:c>
      <x:c r="L3106" s="0">
        <x:v>1298</x:v>
      </x:c>
    </x:row>
    <x:row r="3107" spans="1:12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80</x:v>
      </x:c>
      <x:c r="F3107" s="0" t="s">
        <x:v>81</x:v>
      </x:c>
      <x:c r="G3107" s="0" t="s">
        <x:v>54</x:v>
      </x:c>
      <x:c r="H3107" s="0" t="s">
        <x:v>55</x:v>
      </x:c>
      <x:c r="I3107" s="0" t="s">
        <x:v>58</x:v>
      </x:c>
      <x:c r="J3107" s="0" t="s">
        <x:v>58</x:v>
      </x:c>
      <x:c r="K3107" s="0" t="s">
        <x:v>57</x:v>
      </x:c>
      <x:c r="L3107" s="0">
        <x:v>1203</x:v>
      </x:c>
    </x:row>
    <x:row r="3108" spans="1:12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80</x:v>
      </x:c>
      <x:c r="F3108" s="0" t="s">
        <x:v>81</x:v>
      </x:c>
      <x:c r="G3108" s="0" t="s">
        <x:v>59</x:v>
      </x:c>
      <x:c r="H3108" s="0" t="s">
        <x:v>60</x:v>
      </x:c>
      <x:c r="I3108" s="0" t="s">
        <x:v>56</x:v>
      </x:c>
      <x:c r="J3108" s="0" t="s">
        <x:v>56</x:v>
      </x:c>
      <x:c r="K3108" s="0" t="s">
        <x:v>57</x:v>
      </x:c>
      <x:c r="L3108" s="0">
        <x:v>140</x:v>
      </x:c>
    </x:row>
    <x:row r="3109" spans="1:12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80</x:v>
      </x:c>
      <x:c r="F3109" s="0" t="s">
        <x:v>81</x:v>
      </x:c>
      <x:c r="G3109" s="0" t="s">
        <x:v>59</x:v>
      </x:c>
      <x:c r="H3109" s="0" t="s">
        <x:v>60</x:v>
      </x:c>
      <x:c r="I3109" s="0" t="s">
        <x:v>58</x:v>
      </x:c>
      <x:c r="J3109" s="0" t="s">
        <x:v>58</x:v>
      </x:c>
      <x:c r="K3109" s="0" t="s">
        <x:v>57</x:v>
      </x:c>
      <x:c r="L3109" s="0">
        <x:v>108</x:v>
      </x:c>
    </x:row>
    <x:row r="3110" spans="1:12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80</x:v>
      </x:c>
      <x:c r="F3110" s="0" t="s">
        <x:v>81</x:v>
      </x:c>
      <x:c r="G3110" s="0" t="s">
        <x:v>61</x:v>
      </x:c>
      <x:c r="H3110" s="0" t="s">
        <x:v>62</x:v>
      </x:c>
      <x:c r="I3110" s="0" t="s">
        <x:v>56</x:v>
      </x:c>
      <x:c r="J3110" s="0" t="s">
        <x:v>56</x:v>
      </x:c>
      <x:c r="K3110" s="0" t="s">
        <x:v>57</x:v>
      </x:c>
      <x:c r="L3110" s="0">
        <x:v>585</x:v>
      </x:c>
    </x:row>
    <x:row r="3111" spans="1:12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80</x:v>
      </x:c>
      <x:c r="F3111" s="0" t="s">
        <x:v>81</x:v>
      </x:c>
      <x:c r="G3111" s="0" t="s">
        <x:v>61</x:v>
      </x:c>
      <x:c r="H3111" s="0" t="s">
        <x:v>62</x:v>
      </x:c>
      <x:c r="I3111" s="0" t="s">
        <x:v>58</x:v>
      </x:c>
      <x:c r="J3111" s="0" t="s">
        <x:v>58</x:v>
      </x:c>
      <x:c r="K3111" s="0" t="s">
        <x:v>57</x:v>
      </x:c>
      <x:c r="L3111" s="0">
        <x:v>518</x:v>
      </x:c>
    </x:row>
    <x:row r="3112" spans="1:12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80</x:v>
      </x:c>
      <x:c r="F3112" s="0" t="s">
        <x:v>81</x:v>
      </x:c>
      <x:c r="G3112" s="0" t="s">
        <x:v>63</x:v>
      </x:c>
      <x:c r="H3112" s="0" t="s">
        <x:v>64</x:v>
      </x:c>
      <x:c r="I3112" s="0" t="s">
        <x:v>56</x:v>
      </x:c>
      <x:c r="J3112" s="0" t="s">
        <x:v>56</x:v>
      </x:c>
      <x:c r="K3112" s="0" t="s">
        <x:v>57</x:v>
      </x:c>
      <x:c r="L3112" s="0">
        <x:v>418</x:v>
      </x:c>
    </x:row>
    <x:row r="3113" spans="1:12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80</x:v>
      </x:c>
      <x:c r="F3113" s="0" t="s">
        <x:v>81</x:v>
      </x:c>
      <x:c r="G3113" s="0" t="s">
        <x:v>63</x:v>
      </x:c>
      <x:c r="H3113" s="0" t="s">
        <x:v>64</x:v>
      </x:c>
      <x:c r="I3113" s="0" t="s">
        <x:v>58</x:v>
      </x:c>
      <x:c r="J3113" s="0" t="s">
        <x:v>58</x:v>
      </x:c>
      <x:c r="K3113" s="0" t="s">
        <x:v>57</x:v>
      </x:c>
      <x:c r="L3113" s="0">
        <x:v>481</x:v>
      </x:c>
    </x:row>
    <x:row r="3114" spans="1:12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80</x:v>
      </x:c>
      <x:c r="F3114" s="0" t="s">
        <x:v>81</x:v>
      </x:c>
      <x:c r="G3114" s="0" t="s">
        <x:v>65</x:v>
      </x:c>
      <x:c r="H3114" s="0" t="s">
        <x:v>66</x:v>
      </x:c>
      <x:c r="I3114" s="0" t="s">
        <x:v>56</x:v>
      </x:c>
      <x:c r="J3114" s="0" t="s">
        <x:v>56</x:v>
      </x:c>
      <x:c r="K3114" s="0" t="s">
        <x:v>57</x:v>
      </x:c>
      <x:c r="L3114" s="0">
        <x:v>37</x:v>
      </x:c>
    </x:row>
    <x:row r="3115" spans="1:12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80</x:v>
      </x:c>
      <x:c r="F3115" s="0" t="s">
        <x:v>81</x:v>
      </x:c>
      <x:c r="G3115" s="0" t="s">
        <x:v>65</x:v>
      </x:c>
      <x:c r="H3115" s="0" t="s">
        <x:v>66</x:v>
      </x:c>
      <x:c r="I3115" s="0" t="s">
        <x:v>58</x:v>
      </x:c>
      <x:c r="J3115" s="0" t="s">
        <x:v>58</x:v>
      </x:c>
      <x:c r="K3115" s="0" t="s">
        <x:v>57</x:v>
      </x:c>
      <x:c r="L3115" s="0">
        <x:v>33</x:v>
      </x:c>
    </x:row>
    <x:row r="3116" spans="1:12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80</x:v>
      </x:c>
      <x:c r="F3116" s="0" t="s">
        <x:v>81</x:v>
      </x:c>
      <x:c r="G3116" s="0" t="s">
        <x:v>67</x:v>
      </x:c>
      <x:c r="H3116" s="0" t="s">
        <x:v>68</x:v>
      </x:c>
      <x:c r="I3116" s="0" t="s">
        <x:v>56</x:v>
      </x:c>
      <x:c r="J3116" s="0" t="s">
        <x:v>56</x:v>
      </x:c>
      <x:c r="K3116" s="0" t="s">
        <x:v>57</x:v>
      </x:c>
      <x:c r="L3116" s="0">
        <x:v>94</x:v>
      </x:c>
    </x:row>
    <x:row r="3117" spans="1:12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80</x:v>
      </x:c>
      <x:c r="F3117" s="0" t="s">
        <x:v>81</x:v>
      </x:c>
      <x:c r="G3117" s="0" t="s">
        <x:v>67</x:v>
      </x:c>
      <x:c r="H3117" s="0" t="s">
        <x:v>68</x:v>
      </x:c>
      <x:c r="I3117" s="0" t="s">
        <x:v>58</x:v>
      </x:c>
      <x:c r="J3117" s="0" t="s">
        <x:v>58</x:v>
      </x:c>
      <x:c r="K3117" s="0" t="s">
        <x:v>57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80</x:v>
      </x:c>
      <x:c r="F3118" s="0" t="s">
        <x:v>81</x:v>
      </x:c>
      <x:c r="G3118" s="0" t="s">
        <x:v>69</x:v>
      </x:c>
      <x:c r="H3118" s="0" t="s">
        <x:v>70</x:v>
      </x:c>
      <x:c r="I3118" s="0" t="s">
        <x:v>56</x:v>
      </x:c>
      <x:c r="J3118" s="0" t="s">
        <x:v>56</x:v>
      </x:c>
      <x:c r="K3118" s="0" t="s">
        <x:v>57</x:v>
      </x:c>
      <x:c r="L3118" s="0">
        <x:v>31</x:v>
      </x:c>
    </x:row>
    <x:row r="3119" spans="1:12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80</x:v>
      </x:c>
      <x:c r="F3119" s="0" t="s">
        <x:v>81</x:v>
      </x:c>
      <x:c r="G3119" s="0" t="s">
        <x:v>69</x:v>
      </x:c>
      <x:c r="H3119" s="0" t="s">
        <x:v>70</x:v>
      </x:c>
      <x:c r="I3119" s="0" t="s">
        <x:v>58</x:v>
      </x:c>
      <x:c r="J3119" s="0" t="s">
        <x:v>58</x:v>
      </x:c>
      <x:c r="K3119" s="0" t="s">
        <x:v>57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80</x:v>
      </x:c>
      <x:c r="F3120" s="0" t="s">
        <x:v>81</x:v>
      </x:c>
      <x:c r="G3120" s="0" t="s">
        <x:v>52</x:v>
      </x:c>
      <x:c r="H3120" s="0" t="s">
        <x:v>71</x:v>
      </x:c>
      <x:c r="I3120" s="0" t="s">
        <x:v>56</x:v>
      </x:c>
      <x:c r="J3120" s="0" t="s">
        <x:v>56</x:v>
      </x:c>
      <x:c r="K3120" s="0" t="s">
        <x:v>57</x:v>
      </x:c>
      <x:c r="L3120" s="0">
        <x:v>2603</x:v>
      </x:c>
    </x:row>
    <x:row r="3121" spans="1:12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80</x:v>
      </x:c>
      <x:c r="F3121" s="0" t="s">
        <x:v>81</x:v>
      </x:c>
      <x:c r="G3121" s="0" t="s">
        <x:v>52</x:v>
      </x:c>
      <x:c r="H3121" s="0" t="s">
        <x:v>71</x:v>
      </x:c>
      <x:c r="I3121" s="0" t="s">
        <x:v>58</x:v>
      </x:c>
      <x:c r="J3121" s="0" t="s">
        <x:v>58</x:v>
      </x:c>
      <x:c r="K3121" s="0" t="s">
        <x:v>57</x:v>
      </x:c>
      <x:c r="L3121" s="0">
        <x:v>2499</x:v>
      </x:c>
    </x:row>
    <x:row r="3122" spans="1:12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82</x:v>
      </x:c>
      <x:c r="F3122" s="0" t="s">
        <x:v>70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100</x:v>
      </x:c>
    </x:row>
    <x:row r="3123" spans="1:12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82</x:v>
      </x:c>
      <x:c r="F3123" s="0" t="s">
        <x:v>70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120</x:v>
      </x:c>
    </x:row>
    <x:row r="3124" spans="1:12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82</x:v>
      </x:c>
      <x:c r="F3124" s="0" t="s">
        <x:v>70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82</x:v>
      </x:c>
      <x:c r="F3125" s="0" t="s">
        <x:v>70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44</x:v>
      </x:c>
    </x:row>
    <x:row r="3126" spans="1:12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82</x:v>
      </x:c>
      <x:c r="F3126" s="0" t="s">
        <x:v>70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28</x:v>
      </x:c>
    </x:row>
    <x:row r="3127" spans="1:12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82</x:v>
      </x:c>
      <x:c r="F3127" s="0" t="s">
        <x:v>70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47</x:v>
      </x:c>
    </x:row>
    <x:row r="3128" spans="1:12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82</x:v>
      </x:c>
      <x:c r="F3128" s="0" t="s">
        <x:v>70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22</x:v>
      </x:c>
    </x:row>
    <x:row r="3129" spans="1:12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82</x:v>
      </x:c>
      <x:c r="F3129" s="0" t="s">
        <x:v>70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16</x:v>
      </x:c>
    </x:row>
    <x:row r="3130" spans="1:12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82</x:v>
      </x:c>
      <x:c r="F3130" s="0" t="s">
        <x:v>70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82</x:v>
      </x:c>
      <x:c r="F3131" s="0" t="s">
        <x:v>70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82</x:v>
      </x:c>
      <x:c r="F3132" s="0" t="s">
        <x:v>70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82</x:v>
      </x:c>
      <x:c r="F3133" s="0" t="s">
        <x:v>70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5</x:v>
      </x:c>
    </x:row>
    <x:row r="3134" spans="1:12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82</x:v>
      </x:c>
      <x:c r="F3134" s="0" t="s">
        <x:v>70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134</x:v>
      </x:c>
    </x:row>
    <x:row r="3135" spans="1:12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82</x:v>
      </x:c>
      <x:c r="F3135" s="0" t="s">
        <x:v>70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203</x:v>
      </x:c>
    </x:row>
    <x:row r="3136" spans="1:12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82</x:v>
      </x:c>
      <x:c r="F3136" s="0" t="s">
        <x:v>70</x:v>
      </x:c>
      <x:c r="G3136" s="0" t="s">
        <x:v>52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347</x:v>
      </x:c>
    </x:row>
    <x:row r="3137" spans="1:12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82</x:v>
      </x:c>
      <x:c r="F3137" s="0" t="s">
        <x:v>70</x:v>
      </x:c>
      <x:c r="G3137" s="0" t="s">
        <x:v>52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435</x:v>
      </x:c>
    </x:row>
    <x:row r="3138" spans="1:12">
      <x:c r="A3138" s="0" t="s">
        <x:v>2</x:v>
      </x:c>
      <x:c r="B3138" s="0" t="s">
        <x:v>4</x:v>
      </x:c>
      <x:c r="C3138" s="0" t="s">
        <x:v>137</x:v>
      </x:c>
      <x:c r="D3138" s="0" t="s">
        <x:v>138</x:v>
      </x:c>
      <x:c r="E3138" s="0" t="s">
        <x:v>52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9500</x:v>
      </x:c>
    </x:row>
    <x:row r="3139" spans="1:12">
      <x:c r="A3139" s="0" t="s">
        <x:v>2</x:v>
      </x:c>
      <x:c r="B3139" s="0" t="s">
        <x:v>4</x:v>
      </x:c>
      <x:c r="C3139" s="0" t="s">
        <x:v>137</x:v>
      </x:c>
      <x:c r="D3139" s="0" t="s">
        <x:v>138</x:v>
      </x:c>
      <x:c r="E3139" s="0" t="s">
        <x:v>52</x:v>
      </x:c>
      <x:c r="F3139" s="0" t="s">
        <x:v>53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10154</x:v>
      </x:c>
    </x:row>
    <x:row r="3140" spans="1:12">
      <x:c r="A3140" s="0" t="s">
        <x:v>2</x:v>
      </x:c>
      <x:c r="B3140" s="0" t="s">
        <x:v>4</x:v>
      </x:c>
      <x:c r="C3140" s="0" t="s">
        <x:v>137</x:v>
      </x:c>
      <x:c r="D3140" s="0" t="s">
        <x:v>138</x:v>
      </x:c>
      <x:c r="E3140" s="0" t="s">
        <x:v>52</x:v>
      </x:c>
      <x:c r="F3140" s="0" t="s">
        <x:v>53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7671</x:v>
      </x:c>
    </x:row>
    <x:row r="3141" spans="1:12">
      <x:c r="A3141" s="0" t="s">
        <x:v>2</x:v>
      </x:c>
      <x:c r="B3141" s="0" t="s">
        <x:v>4</x:v>
      </x:c>
      <x:c r="C3141" s="0" t="s">
        <x:v>137</x:v>
      </x:c>
      <x:c r="D3141" s="0" t="s">
        <x:v>138</x:v>
      </x:c>
      <x:c r="E3141" s="0" t="s">
        <x:v>52</x:v>
      </x:c>
      <x:c r="F3141" s="0" t="s">
        <x:v>53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6997</x:v>
      </x:c>
    </x:row>
    <x:row r="3142" spans="1:12">
      <x:c r="A3142" s="0" t="s">
        <x:v>2</x:v>
      </x:c>
      <x:c r="B3142" s="0" t="s">
        <x:v>4</x:v>
      </x:c>
      <x:c r="C3142" s="0" t="s">
        <x:v>137</x:v>
      </x:c>
      <x:c r="D3142" s="0" t="s">
        <x:v>138</x:v>
      </x:c>
      <x:c r="E3142" s="0" t="s">
        <x:v>52</x:v>
      </x:c>
      <x:c r="F3142" s="0" t="s">
        <x:v>53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4061</x:v>
      </x:c>
    </x:row>
    <x:row r="3143" spans="1:12">
      <x:c r="A3143" s="0" t="s">
        <x:v>2</x:v>
      </x:c>
      <x:c r="B3143" s="0" t="s">
        <x:v>4</x:v>
      </x:c>
      <x:c r="C3143" s="0" t="s">
        <x:v>137</x:v>
      </x:c>
      <x:c r="D3143" s="0" t="s">
        <x:v>138</x:v>
      </x:c>
      <x:c r="E3143" s="0" t="s">
        <x:v>52</x:v>
      </x:c>
      <x:c r="F3143" s="0" t="s">
        <x:v>53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3959</x:v>
      </x:c>
    </x:row>
    <x:row r="3144" spans="1:12">
      <x:c r="A3144" s="0" t="s">
        <x:v>2</x:v>
      </x:c>
      <x:c r="B3144" s="0" t="s">
        <x:v>4</x:v>
      </x:c>
      <x:c r="C3144" s="0" t="s">
        <x:v>137</x:v>
      </x:c>
      <x:c r="D3144" s="0" t="s">
        <x:v>138</x:v>
      </x:c>
      <x:c r="E3144" s="0" t="s">
        <x:v>52</x:v>
      </x:c>
      <x:c r="F3144" s="0" t="s">
        <x:v>53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1952</x:v>
      </x:c>
    </x:row>
    <x:row r="3145" spans="1:12">
      <x:c r="A3145" s="0" t="s">
        <x:v>2</x:v>
      </x:c>
      <x:c r="B3145" s="0" t="s">
        <x:v>4</x:v>
      </x:c>
      <x:c r="C3145" s="0" t="s">
        <x:v>137</x:v>
      </x:c>
      <x:c r="D3145" s="0" t="s">
        <x:v>138</x:v>
      </x:c>
      <x:c r="E3145" s="0" t="s">
        <x:v>52</x:v>
      </x:c>
      <x:c r="F3145" s="0" t="s">
        <x:v>53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2272</x:v>
      </x:c>
    </x:row>
    <x:row r="3146" spans="1:12">
      <x:c r="A3146" s="0" t="s">
        <x:v>2</x:v>
      </x:c>
      <x:c r="B3146" s="0" t="s">
        <x:v>4</x:v>
      </x:c>
      <x:c r="C3146" s="0" t="s">
        <x:v>137</x:v>
      </x:c>
      <x:c r="D3146" s="0" t="s">
        <x:v>138</x:v>
      </x:c>
      <x:c r="E3146" s="0" t="s">
        <x:v>52</x:v>
      </x:c>
      <x:c r="F3146" s="0" t="s">
        <x:v>53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252</x:v>
      </x:c>
    </x:row>
    <x:row r="3147" spans="1:12">
      <x:c r="A3147" s="0" t="s">
        <x:v>2</x:v>
      </x:c>
      <x:c r="B3147" s="0" t="s">
        <x:v>4</x:v>
      </x:c>
      <x:c r="C3147" s="0" t="s">
        <x:v>137</x:v>
      </x:c>
      <x:c r="D3147" s="0" t="s">
        <x:v>138</x:v>
      </x:c>
      <x:c r="E3147" s="0" t="s">
        <x:v>52</x:v>
      </x:c>
      <x:c r="F3147" s="0" t="s">
        <x:v>53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285</x:v>
      </x:c>
    </x:row>
    <x:row r="3148" spans="1:12">
      <x:c r="A3148" s="0" t="s">
        <x:v>2</x:v>
      </x:c>
      <x:c r="B3148" s="0" t="s">
        <x:v>4</x:v>
      </x:c>
      <x:c r="C3148" s="0" t="s">
        <x:v>137</x:v>
      </x:c>
      <x:c r="D3148" s="0" t="s">
        <x:v>138</x:v>
      </x:c>
      <x:c r="E3148" s="0" t="s">
        <x:v>52</x:v>
      </x:c>
      <x:c r="F3148" s="0" t="s">
        <x:v>53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472</x:v>
      </x:c>
    </x:row>
    <x:row r="3149" spans="1:12">
      <x:c r="A3149" s="0" t="s">
        <x:v>2</x:v>
      </x:c>
      <x:c r="B3149" s="0" t="s">
        <x:v>4</x:v>
      </x:c>
      <x:c r="C3149" s="0" t="s">
        <x:v>137</x:v>
      </x:c>
      <x:c r="D3149" s="0" t="s">
        <x:v>138</x:v>
      </x:c>
      <x:c r="E3149" s="0" t="s">
        <x:v>52</x:v>
      </x:c>
      <x:c r="F3149" s="0" t="s">
        <x:v>53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440</x:v>
      </x:c>
    </x:row>
    <x:row r="3150" spans="1:12">
      <x:c r="A3150" s="0" t="s">
        <x:v>2</x:v>
      </x:c>
      <x:c r="B3150" s="0" t="s">
        <x:v>4</x:v>
      </x:c>
      <x:c r="C3150" s="0" t="s">
        <x:v>137</x:v>
      </x:c>
      <x:c r="D3150" s="0" t="s">
        <x:v>138</x:v>
      </x:c>
      <x:c r="E3150" s="0" t="s">
        <x:v>52</x:v>
      </x:c>
      <x:c r="F3150" s="0" t="s">
        <x:v>53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520</x:v>
      </x:c>
    </x:row>
    <x:row r="3151" spans="1:12">
      <x:c r="A3151" s="0" t="s">
        <x:v>2</x:v>
      </x:c>
      <x:c r="B3151" s="0" t="s">
        <x:v>4</x:v>
      </x:c>
      <x:c r="C3151" s="0" t="s">
        <x:v>137</x:v>
      </x:c>
      <x:c r="D3151" s="0" t="s">
        <x:v>138</x:v>
      </x:c>
      <x:c r="E3151" s="0" t="s">
        <x:v>52</x:v>
      </x:c>
      <x:c r="F3151" s="0" t="s">
        <x:v>53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654</x:v>
      </x:c>
    </x:row>
    <x:row r="3152" spans="1:12">
      <x:c r="A3152" s="0" t="s">
        <x:v>2</x:v>
      </x:c>
      <x:c r="B3152" s="0" t="s">
        <x:v>4</x:v>
      </x:c>
      <x:c r="C3152" s="0" t="s">
        <x:v>137</x:v>
      </x:c>
      <x:c r="D3152" s="0" t="s">
        <x:v>138</x:v>
      </x:c>
      <x:c r="E3152" s="0" t="s">
        <x:v>52</x:v>
      </x:c>
      <x:c r="F3152" s="0" t="s">
        <x:v>53</x:v>
      </x:c>
      <x:c r="G3152" s="0" t="s">
        <x:v>52</x:v>
      </x:c>
      <x:c r="H3152" s="0" t="s">
        <x:v>71</x:v>
      </x:c>
      <x:c r="I3152" s="0" t="s">
        <x:v>56</x:v>
      </x:c>
      <x:c r="J3152" s="0" t="s">
        <x:v>56</x:v>
      </x:c>
      <x:c r="K3152" s="0" t="s">
        <x:v>57</x:v>
      </x:c>
      <x:c r="L3152" s="0">
        <x:v>24428</x:v>
      </x:c>
    </x:row>
    <x:row r="3153" spans="1:12">
      <x:c r="A3153" s="0" t="s">
        <x:v>2</x:v>
      </x:c>
      <x:c r="B3153" s="0" t="s">
        <x:v>4</x:v>
      </x:c>
      <x:c r="C3153" s="0" t="s">
        <x:v>137</x:v>
      </x:c>
      <x:c r="D3153" s="0" t="s">
        <x:v>138</x:v>
      </x:c>
      <x:c r="E3153" s="0" t="s">
        <x:v>52</x:v>
      </x:c>
      <x:c r="F3153" s="0" t="s">
        <x:v>53</x:v>
      </x:c>
      <x:c r="G3153" s="0" t="s">
        <x:v>52</x:v>
      </x:c>
      <x:c r="H3153" s="0" t="s">
        <x:v>71</x:v>
      </x:c>
      <x:c r="I3153" s="0" t="s">
        <x:v>58</x:v>
      </x:c>
      <x:c r="J3153" s="0" t="s">
        <x:v>58</x:v>
      </x:c>
      <x:c r="K3153" s="0" t="s">
        <x:v>57</x:v>
      </x:c>
      <x:c r="L3153" s="0">
        <x:v>24761</x:v>
      </x:c>
    </x:row>
    <x:row r="3154" spans="1:12">
      <x:c r="A3154" s="0" t="s">
        <x:v>2</x:v>
      </x:c>
      <x:c r="B3154" s="0" t="s">
        <x:v>4</x:v>
      </x:c>
      <x:c r="C3154" s="0" t="s">
        <x:v>137</x:v>
      </x:c>
      <x:c r="D3154" s="0" t="s">
        <x:v>138</x:v>
      </x:c>
      <x:c r="E3154" s="0" t="s">
        <x:v>72</x:v>
      </x:c>
      <x:c r="F3154" s="0" t="s">
        <x:v>73</x:v>
      </x:c>
      <x:c r="G3154" s="0" t="s">
        <x:v>54</x:v>
      </x:c>
      <x:c r="H3154" s="0" t="s">
        <x:v>55</x:v>
      </x:c>
      <x:c r="I3154" s="0" t="s">
        <x:v>56</x:v>
      </x:c>
      <x:c r="J3154" s="0" t="s">
        <x:v>56</x:v>
      </x:c>
      <x:c r="K3154" s="0" t="s">
        <x:v>57</x:v>
      </x:c>
      <x:c r="L3154" s="0">
        <x:v>4097</x:v>
      </x:c>
    </x:row>
    <x:row r="3155" spans="1:12">
      <x:c r="A3155" s="0" t="s">
        <x:v>2</x:v>
      </x:c>
      <x:c r="B3155" s="0" t="s">
        <x:v>4</x:v>
      </x:c>
      <x:c r="C3155" s="0" t="s">
        <x:v>137</x:v>
      </x:c>
      <x:c r="D3155" s="0" t="s">
        <x:v>138</x:v>
      </x:c>
      <x:c r="E3155" s="0" t="s">
        <x:v>72</x:v>
      </x:c>
      <x:c r="F3155" s="0" t="s">
        <x:v>73</x:v>
      </x:c>
      <x:c r="G3155" s="0" t="s">
        <x:v>54</x:v>
      </x:c>
      <x:c r="H3155" s="0" t="s">
        <x:v>55</x:v>
      </x:c>
      <x:c r="I3155" s="0" t="s">
        <x:v>58</x:v>
      </x:c>
      <x:c r="J3155" s="0" t="s">
        <x:v>58</x:v>
      </x:c>
      <x:c r="K3155" s="0" t="s">
        <x:v>57</x:v>
      </x:c>
      <x:c r="L3155" s="0">
        <x:v>4684</x:v>
      </x:c>
    </x:row>
    <x:row r="3156" spans="1:12">
      <x:c r="A3156" s="0" t="s">
        <x:v>2</x:v>
      </x:c>
      <x:c r="B3156" s="0" t="s">
        <x:v>4</x:v>
      </x:c>
      <x:c r="C3156" s="0" t="s">
        <x:v>137</x:v>
      </x:c>
      <x:c r="D3156" s="0" t="s">
        <x:v>138</x:v>
      </x:c>
      <x:c r="E3156" s="0" t="s">
        <x:v>72</x:v>
      </x:c>
      <x:c r="F3156" s="0" t="s">
        <x:v>73</x:v>
      </x:c>
      <x:c r="G3156" s="0" t="s">
        <x:v>59</x:v>
      </x:c>
      <x:c r="H3156" s="0" t="s">
        <x:v>60</x:v>
      </x:c>
      <x:c r="I3156" s="0" t="s">
        <x:v>56</x:v>
      </x:c>
      <x:c r="J3156" s="0" t="s">
        <x:v>56</x:v>
      </x:c>
      <x:c r="K3156" s="0" t="s">
        <x:v>57</x:v>
      </x:c>
      <x:c r="L3156" s="0">
        <x:v>2426</x:v>
      </x:c>
    </x:row>
    <x:row r="3157" spans="1:12">
      <x:c r="A3157" s="0" t="s">
        <x:v>2</x:v>
      </x:c>
      <x:c r="B3157" s="0" t="s">
        <x:v>4</x:v>
      </x:c>
      <x:c r="C3157" s="0" t="s">
        <x:v>137</x:v>
      </x:c>
      <x:c r="D3157" s="0" t="s">
        <x:v>138</x:v>
      </x:c>
      <x:c r="E3157" s="0" t="s">
        <x:v>72</x:v>
      </x:c>
      <x:c r="F3157" s="0" t="s">
        <x:v>73</x:v>
      </x:c>
      <x:c r="G3157" s="0" t="s">
        <x:v>59</x:v>
      </x:c>
      <x:c r="H3157" s="0" t="s">
        <x:v>60</x:v>
      </x:c>
      <x:c r="I3157" s="0" t="s">
        <x:v>58</x:v>
      </x:c>
      <x:c r="J3157" s="0" t="s">
        <x:v>58</x:v>
      </x:c>
      <x:c r="K3157" s="0" t="s">
        <x:v>57</x:v>
      </x:c>
      <x:c r="L3157" s="0">
        <x:v>2199</x:v>
      </x:c>
    </x:row>
    <x:row r="3158" spans="1:12">
      <x:c r="A3158" s="0" t="s">
        <x:v>2</x:v>
      </x:c>
      <x:c r="B3158" s="0" t="s">
        <x:v>4</x:v>
      </x:c>
      <x:c r="C3158" s="0" t="s">
        <x:v>137</x:v>
      </x:c>
      <x:c r="D3158" s="0" t="s">
        <x:v>138</x:v>
      </x:c>
      <x:c r="E3158" s="0" t="s">
        <x:v>72</x:v>
      </x:c>
      <x:c r="F3158" s="0" t="s">
        <x:v>73</x:v>
      </x:c>
      <x:c r="G3158" s="0" t="s">
        <x:v>61</x:v>
      </x:c>
      <x:c r="H3158" s="0" t="s">
        <x:v>62</x:v>
      </x:c>
      <x:c r="I3158" s="0" t="s">
        <x:v>56</x:v>
      </x:c>
      <x:c r="J3158" s="0" t="s">
        <x:v>56</x:v>
      </x:c>
      <x:c r="K3158" s="0" t="s">
        <x:v>57</x:v>
      </x:c>
      <x:c r="L3158" s="0">
        <x:v>1869</x:v>
      </x:c>
    </x:row>
    <x:row r="3159" spans="1:12">
      <x:c r="A3159" s="0" t="s">
        <x:v>2</x:v>
      </x:c>
      <x:c r="B3159" s="0" t="s">
        <x:v>4</x:v>
      </x:c>
      <x:c r="C3159" s="0" t="s">
        <x:v>137</x:v>
      </x:c>
      <x:c r="D3159" s="0" t="s">
        <x:v>138</x:v>
      </x:c>
      <x:c r="E3159" s="0" t="s">
        <x:v>72</x:v>
      </x:c>
      <x:c r="F3159" s="0" t="s">
        <x:v>73</x:v>
      </x:c>
      <x:c r="G3159" s="0" t="s">
        <x:v>61</x:v>
      </x:c>
      <x:c r="H3159" s="0" t="s">
        <x:v>62</x:v>
      </x:c>
      <x:c r="I3159" s="0" t="s">
        <x:v>58</x:v>
      </x:c>
      <x:c r="J3159" s="0" t="s">
        <x:v>58</x:v>
      </x:c>
      <x:c r="K3159" s="0" t="s">
        <x:v>57</x:v>
      </x:c>
      <x:c r="L3159" s="0">
        <x:v>1901</x:v>
      </x:c>
    </x:row>
    <x:row r="3160" spans="1:12">
      <x:c r="A3160" s="0" t="s">
        <x:v>2</x:v>
      </x:c>
      <x:c r="B3160" s="0" t="s">
        <x:v>4</x:v>
      </x:c>
      <x:c r="C3160" s="0" t="s">
        <x:v>137</x:v>
      </x:c>
      <x:c r="D3160" s="0" t="s">
        <x:v>138</x:v>
      </x:c>
      <x:c r="E3160" s="0" t="s">
        <x:v>72</x:v>
      </x:c>
      <x:c r="F3160" s="0" t="s">
        <x:v>73</x:v>
      </x:c>
      <x:c r="G3160" s="0" t="s">
        <x:v>63</x:v>
      </x:c>
      <x:c r="H3160" s="0" t="s">
        <x:v>64</x:v>
      </x:c>
      <x:c r="I3160" s="0" t="s">
        <x:v>56</x:v>
      </x:c>
      <x:c r="J3160" s="0" t="s">
        <x:v>56</x:v>
      </x:c>
      <x:c r="K3160" s="0" t="s">
        <x:v>57</x:v>
      </x:c>
      <x:c r="L3160" s="0">
        <x:v>937</x:v>
      </x:c>
    </x:row>
    <x:row r="3161" spans="1:12">
      <x:c r="A3161" s="0" t="s">
        <x:v>2</x:v>
      </x:c>
      <x:c r="B3161" s="0" t="s">
        <x:v>4</x:v>
      </x:c>
      <x:c r="C3161" s="0" t="s">
        <x:v>137</x:v>
      </x:c>
      <x:c r="D3161" s="0" t="s">
        <x:v>138</x:v>
      </x:c>
      <x:c r="E3161" s="0" t="s">
        <x:v>72</x:v>
      </x:c>
      <x:c r="F3161" s="0" t="s">
        <x:v>73</x:v>
      </x:c>
      <x:c r="G3161" s="0" t="s">
        <x:v>63</x:v>
      </x:c>
      <x:c r="H3161" s="0" t="s">
        <x:v>64</x:v>
      </x:c>
      <x:c r="I3161" s="0" t="s">
        <x:v>58</x:v>
      </x:c>
      <x:c r="J3161" s="0" t="s">
        <x:v>58</x:v>
      </x:c>
      <x:c r="K3161" s="0" t="s">
        <x:v>57</x:v>
      </x:c>
      <x:c r="L3161" s="0">
        <x:v>1048</x:v>
      </x:c>
    </x:row>
    <x:row r="3162" spans="1:12">
      <x:c r="A3162" s="0" t="s">
        <x:v>2</x:v>
      </x:c>
      <x:c r="B3162" s="0" t="s">
        <x:v>4</x:v>
      </x:c>
      <x:c r="C3162" s="0" t="s">
        <x:v>137</x:v>
      </x:c>
      <x:c r="D3162" s="0" t="s">
        <x:v>138</x:v>
      </x:c>
      <x:c r="E3162" s="0" t="s">
        <x:v>72</x:v>
      </x:c>
      <x:c r="F3162" s="0" t="s">
        <x:v>73</x:v>
      </x:c>
      <x:c r="G3162" s="0" t="s">
        <x:v>65</x:v>
      </x:c>
      <x:c r="H3162" s="0" t="s">
        <x:v>66</x:v>
      </x:c>
      <x:c r="I3162" s="0" t="s">
        <x:v>56</x:v>
      </x:c>
      <x:c r="J3162" s="0" t="s">
        <x:v>56</x:v>
      </x:c>
      <x:c r="K3162" s="0" t="s">
        <x:v>57</x:v>
      </x:c>
      <x:c r="L3162" s="0">
        <x:v>118</x:v>
      </x:c>
    </x:row>
    <x:row r="3163" spans="1:12">
      <x:c r="A3163" s="0" t="s">
        <x:v>2</x:v>
      </x:c>
      <x:c r="B3163" s="0" t="s">
        <x:v>4</x:v>
      </x:c>
      <x:c r="C3163" s="0" t="s">
        <x:v>137</x:v>
      </x:c>
      <x:c r="D3163" s="0" t="s">
        <x:v>138</x:v>
      </x:c>
      <x:c r="E3163" s="0" t="s">
        <x:v>72</x:v>
      </x:c>
      <x:c r="F3163" s="0" t="s">
        <x:v>73</x:v>
      </x:c>
      <x:c r="G3163" s="0" t="s">
        <x:v>65</x:v>
      </x:c>
      <x:c r="H3163" s="0" t="s">
        <x:v>66</x:v>
      </x:c>
      <x:c r="I3163" s="0" t="s">
        <x:v>58</x:v>
      </x:c>
      <x:c r="J3163" s="0" t="s">
        <x:v>58</x:v>
      </x:c>
      <x:c r="K3163" s="0" t="s">
        <x:v>57</x:v>
      </x:c>
      <x:c r="L3163" s="0">
        <x:v>122</x:v>
      </x:c>
    </x:row>
    <x:row r="3164" spans="1:12">
      <x:c r="A3164" s="0" t="s">
        <x:v>2</x:v>
      </x:c>
      <x:c r="B3164" s="0" t="s">
        <x:v>4</x:v>
      </x:c>
      <x:c r="C3164" s="0" t="s">
        <x:v>137</x:v>
      </x:c>
      <x:c r="D3164" s="0" t="s">
        <x:v>138</x:v>
      </x:c>
      <x:c r="E3164" s="0" t="s">
        <x:v>72</x:v>
      </x:c>
      <x:c r="F3164" s="0" t="s">
        <x:v>73</x:v>
      </x:c>
      <x:c r="G3164" s="0" t="s">
        <x:v>67</x:v>
      </x:c>
      <x:c r="H3164" s="0" t="s">
        <x:v>68</x:v>
      </x:c>
      <x:c r="I3164" s="0" t="s">
        <x:v>56</x:v>
      </x:c>
      <x:c r="J3164" s="0" t="s">
        <x:v>56</x:v>
      </x:c>
      <x:c r="K3164" s="0" t="s">
        <x:v>57</x:v>
      </x:c>
      <x:c r="L3164" s="0">
        <x:v>223</x:v>
      </x:c>
    </x:row>
    <x:row r="3165" spans="1:12">
      <x:c r="A3165" s="0" t="s">
        <x:v>2</x:v>
      </x:c>
      <x:c r="B3165" s="0" t="s">
        <x:v>4</x:v>
      </x:c>
      <x:c r="C3165" s="0" t="s">
        <x:v>137</x:v>
      </x:c>
      <x:c r="D3165" s="0" t="s">
        <x:v>138</x:v>
      </x:c>
      <x:c r="E3165" s="0" t="s">
        <x:v>72</x:v>
      </x:c>
      <x:c r="F3165" s="0" t="s">
        <x:v>73</x:v>
      </x:c>
      <x:c r="G3165" s="0" t="s">
        <x:v>67</x:v>
      </x:c>
      <x:c r="H3165" s="0" t="s">
        <x:v>68</x:v>
      </x:c>
      <x:c r="I3165" s="0" t="s">
        <x:v>58</x:v>
      </x:c>
      <x:c r="J3165" s="0" t="s">
        <x:v>58</x:v>
      </x:c>
      <x:c r="K3165" s="0" t="s">
        <x:v>57</x:v>
      </x:c>
      <x:c r="L3165" s="0">
        <x:v>222</x:v>
      </x:c>
    </x:row>
    <x:row r="3166" spans="1:12">
      <x:c r="A3166" s="0" t="s">
        <x:v>2</x:v>
      </x:c>
      <x:c r="B3166" s="0" t="s">
        <x:v>4</x:v>
      </x:c>
      <x:c r="C3166" s="0" t="s">
        <x:v>137</x:v>
      </x:c>
      <x:c r="D3166" s="0" t="s">
        <x:v>138</x:v>
      </x:c>
      <x:c r="E3166" s="0" t="s">
        <x:v>72</x:v>
      </x:c>
      <x:c r="F3166" s="0" t="s">
        <x:v>73</x:v>
      </x:c>
      <x:c r="G3166" s="0" t="s">
        <x:v>69</x:v>
      </x:c>
      <x:c r="H3166" s="0" t="s">
        <x:v>70</x:v>
      </x:c>
      <x:c r="I3166" s="0" t="s">
        <x:v>56</x:v>
      </x:c>
      <x:c r="J3166" s="0" t="s">
        <x:v>56</x:v>
      </x:c>
      <x:c r="K3166" s="0" t="s">
        <x:v>57</x:v>
      </x:c>
      <x:c r="L3166" s="0">
        <x:v>90</x:v>
      </x:c>
    </x:row>
    <x:row r="3167" spans="1:12">
      <x:c r="A3167" s="0" t="s">
        <x:v>2</x:v>
      </x:c>
      <x:c r="B3167" s="0" t="s">
        <x:v>4</x:v>
      </x:c>
      <x:c r="C3167" s="0" t="s">
        <x:v>137</x:v>
      </x:c>
      <x:c r="D3167" s="0" t="s">
        <x:v>138</x:v>
      </x:c>
      <x:c r="E3167" s="0" t="s">
        <x:v>72</x:v>
      </x:c>
      <x:c r="F3167" s="0" t="s">
        <x:v>73</x:v>
      </x:c>
      <x:c r="G3167" s="0" t="s">
        <x:v>69</x:v>
      </x:c>
      <x:c r="H3167" s="0" t="s">
        <x:v>70</x:v>
      </x:c>
      <x:c r="I3167" s="0" t="s">
        <x:v>58</x:v>
      </x:c>
      <x:c r="J3167" s="0" t="s">
        <x:v>58</x:v>
      </x:c>
      <x:c r="K3167" s="0" t="s">
        <x:v>57</x:v>
      </x:c>
      <x:c r="L3167" s="0">
        <x:v>135</x:v>
      </x:c>
    </x:row>
    <x:row r="3168" spans="1:12">
      <x:c r="A3168" s="0" t="s">
        <x:v>2</x:v>
      </x:c>
      <x:c r="B3168" s="0" t="s">
        <x:v>4</x:v>
      </x:c>
      <x:c r="C3168" s="0" t="s">
        <x:v>137</x:v>
      </x:c>
      <x:c r="D3168" s="0" t="s">
        <x:v>138</x:v>
      </x:c>
      <x:c r="E3168" s="0" t="s">
        <x:v>72</x:v>
      </x:c>
      <x:c r="F3168" s="0" t="s">
        <x:v>73</x:v>
      </x:c>
      <x:c r="G3168" s="0" t="s">
        <x:v>52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9760</x:v>
      </x:c>
    </x:row>
    <x:row r="3169" spans="1:12">
      <x:c r="A3169" s="0" t="s">
        <x:v>2</x:v>
      </x:c>
      <x:c r="B3169" s="0" t="s">
        <x:v>4</x:v>
      </x:c>
      <x:c r="C3169" s="0" t="s">
        <x:v>137</x:v>
      </x:c>
      <x:c r="D3169" s="0" t="s">
        <x:v>138</x:v>
      </x:c>
      <x:c r="E3169" s="0" t="s">
        <x:v>72</x:v>
      </x:c>
      <x:c r="F3169" s="0" t="s">
        <x:v>73</x:v>
      </x:c>
      <x:c r="G3169" s="0" t="s">
        <x:v>52</x:v>
      </x:c>
      <x:c r="H3169" s="0" t="s">
        <x:v>71</x:v>
      </x:c>
      <x:c r="I3169" s="0" t="s">
        <x:v>58</x:v>
      </x:c>
      <x:c r="J3169" s="0" t="s">
        <x:v>58</x:v>
      </x:c>
      <x:c r="K3169" s="0" t="s">
        <x:v>57</x:v>
      </x:c>
      <x:c r="L3169" s="0">
        <x:v>10311</x:v>
      </x:c>
    </x:row>
    <x:row r="3170" spans="1:12">
      <x:c r="A3170" s="0" t="s">
        <x:v>2</x:v>
      </x:c>
      <x:c r="B3170" s="0" t="s">
        <x:v>4</x:v>
      </x:c>
      <x:c r="C3170" s="0" t="s">
        <x:v>137</x:v>
      </x:c>
      <x:c r="D3170" s="0" t="s">
        <x:v>138</x:v>
      </x:c>
      <x:c r="E3170" s="0" t="s">
        <x:v>74</x:v>
      </x:c>
      <x:c r="F3170" s="0" t="s">
        <x:v>75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2974</x:v>
      </x:c>
    </x:row>
    <x:row r="3171" spans="1:12">
      <x:c r="A3171" s="0" t="s">
        <x:v>2</x:v>
      </x:c>
      <x:c r="B3171" s="0" t="s">
        <x:v>4</x:v>
      </x:c>
      <x:c r="C3171" s="0" t="s">
        <x:v>137</x:v>
      </x:c>
      <x:c r="D3171" s="0" t="s">
        <x:v>138</x:v>
      </x:c>
      <x:c r="E3171" s="0" t="s">
        <x:v>74</x:v>
      </x:c>
      <x:c r="F3171" s="0" t="s">
        <x:v>75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3252</x:v>
      </x:c>
    </x:row>
    <x:row r="3172" spans="1:12">
      <x:c r="A3172" s="0" t="s">
        <x:v>2</x:v>
      </x:c>
      <x:c r="B3172" s="0" t="s">
        <x:v>4</x:v>
      </x:c>
      <x:c r="C3172" s="0" t="s">
        <x:v>137</x:v>
      </x:c>
      <x:c r="D3172" s="0" t="s">
        <x:v>138</x:v>
      </x:c>
      <x:c r="E3172" s="0" t="s">
        <x:v>74</x:v>
      </x:c>
      <x:c r="F3172" s="0" t="s">
        <x:v>75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4190</x:v>
      </x:c>
    </x:row>
    <x:row r="3173" spans="1:12">
      <x:c r="A3173" s="0" t="s">
        <x:v>2</x:v>
      </x:c>
      <x:c r="B3173" s="0" t="s">
        <x:v>4</x:v>
      </x:c>
      <x:c r="C3173" s="0" t="s">
        <x:v>137</x:v>
      </x:c>
      <x:c r="D3173" s="0" t="s">
        <x:v>138</x:v>
      </x:c>
      <x:c r="E3173" s="0" t="s">
        <x:v>74</x:v>
      </x:c>
      <x:c r="F3173" s="0" t="s">
        <x:v>75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3997</x:v>
      </x:c>
    </x:row>
    <x:row r="3174" spans="1:12">
      <x:c r="A3174" s="0" t="s">
        <x:v>2</x:v>
      </x:c>
      <x:c r="B3174" s="0" t="s">
        <x:v>4</x:v>
      </x:c>
      <x:c r="C3174" s="0" t="s">
        <x:v>137</x:v>
      </x:c>
      <x:c r="D3174" s="0" t="s">
        <x:v>138</x:v>
      </x:c>
      <x:c r="E3174" s="0" t="s">
        <x:v>74</x:v>
      </x:c>
      <x:c r="F3174" s="0" t="s">
        <x:v>75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947</x:v>
      </x:c>
    </x:row>
    <x:row r="3175" spans="1:12">
      <x:c r="A3175" s="0" t="s">
        <x:v>2</x:v>
      </x:c>
      <x:c r="B3175" s="0" t="s">
        <x:v>4</x:v>
      </x:c>
      <x:c r="C3175" s="0" t="s">
        <x:v>137</x:v>
      </x:c>
      <x:c r="D3175" s="0" t="s">
        <x:v>138</x:v>
      </x:c>
      <x:c r="E3175" s="0" t="s">
        <x:v>74</x:v>
      </x:c>
      <x:c r="F3175" s="0" t="s">
        <x:v>75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955</x:v>
      </x:c>
    </x:row>
    <x:row r="3176" spans="1:12">
      <x:c r="A3176" s="0" t="s">
        <x:v>2</x:v>
      </x:c>
      <x:c r="B3176" s="0" t="s">
        <x:v>4</x:v>
      </x:c>
      <x:c r="C3176" s="0" t="s">
        <x:v>137</x:v>
      </x:c>
      <x:c r="D3176" s="0" t="s">
        <x:v>138</x:v>
      </x:c>
      <x:c r="E3176" s="0" t="s">
        <x:v>74</x:v>
      </x:c>
      <x:c r="F3176" s="0" t="s">
        <x:v>75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196</x:v>
      </x:c>
    </x:row>
    <x:row r="3177" spans="1:12">
      <x:c r="A3177" s="0" t="s">
        <x:v>2</x:v>
      </x:c>
      <x:c r="B3177" s="0" t="s">
        <x:v>4</x:v>
      </x:c>
      <x:c r="C3177" s="0" t="s">
        <x:v>137</x:v>
      </x:c>
      <x:c r="D3177" s="0" t="s">
        <x:v>138</x:v>
      </x:c>
      <x:c r="E3177" s="0" t="s">
        <x:v>74</x:v>
      </x:c>
      <x:c r="F3177" s="0" t="s">
        <x:v>75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218</x:v>
      </x:c>
    </x:row>
    <x:row r="3178" spans="1:12">
      <x:c r="A3178" s="0" t="s">
        <x:v>2</x:v>
      </x:c>
      <x:c r="B3178" s="0" t="s">
        <x:v>4</x:v>
      </x:c>
      <x:c r="C3178" s="0" t="s">
        <x:v>137</x:v>
      </x:c>
      <x:c r="D3178" s="0" t="s">
        <x:v>138</x:v>
      </x:c>
      <x:c r="E3178" s="0" t="s">
        <x:v>74</x:v>
      </x:c>
      <x:c r="F3178" s="0" t="s">
        <x:v>75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28</x:v>
      </x:c>
    </x:row>
    <x:row r="3179" spans="1:12">
      <x:c r="A3179" s="0" t="s">
        <x:v>2</x:v>
      </x:c>
      <x:c r="B3179" s="0" t="s">
        <x:v>4</x:v>
      </x:c>
      <x:c r="C3179" s="0" t="s">
        <x:v>137</x:v>
      </x:c>
      <x:c r="D3179" s="0" t="s">
        <x:v>138</x:v>
      </x:c>
      <x:c r="E3179" s="0" t="s">
        <x:v>74</x:v>
      </x:c>
      <x:c r="F3179" s="0" t="s">
        <x:v>75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20</x:v>
      </x:c>
    </x:row>
    <x:row r="3180" spans="1:12">
      <x:c r="A3180" s="0" t="s">
        <x:v>2</x:v>
      </x:c>
      <x:c r="B3180" s="0" t="s">
        <x:v>4</x:v>
      </x:c>
      <x:c r="C3180" s="0" t="s">
        <x:v>137</x:v>
      </x:c>
      <x:c r="D3180" s="0" t="s">
        <x:v>138</x:v>
      </x:c>
      <x:c r="E3180" s="0" t="s">
        <x:v>74</x:v>
      </x:c>
      <x:c r="F3180" s="0" t="s">
        <x:v>75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94</x:v>
      </x:c>
    </x:row>
    <x:row r="3181" spans="1:12">
      <x:c r="A3181" s="0" t="s">
        <x:v>2</x:v>
      </x:c>
      <x:c r="B3181" s="0" t="s">
        <x:v>4</x:v>
      </x:c>
      <x:c r="C3181" s="0" t="s">
        <x:v>137</x:v>
      </x:c>
      <x:c r="D3181" s="0" t="s">
        <x:v>138</x:v>
      </x:c>
      <x:c r="E3181" s="0" t="s">
        <x:v>74</x:v>
      </x:c>
      <x:c r="F3181" s="0" t="s">
        <x:v>75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112</x:v>
      </x:c>
    </x:row>
    <x:row r="3182" spans="1:12">
      <x:c r="A3182" s="0" t="s">
        <x:v>2</x:v>
      </x:c>
      <x:c r="B3182" s="0" t="s">
        <x:v>4</x:v>
      </x:c>
      <x:c r="C3182" s="0" t="s">
        <x:v>137</x:v>
      </x:c>
      <x:c r="D3182" s="0" t="s">
        <x:v>138</x:v>
      </x:c>
      <x:c r="E3182" s="0" t="s">
        <x:v>74</x:v>
      </x:c>
      <x:c r="F3182" s="0" t="s">
        <x:v>75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137</x:v>
      </x:c>
      <x:c r="D3183" s="0" t="s">
        <x:v>138</x:v>
      </x:c>
      <x:c r="E3183" s="0" t="s">
        <x:v>74</x:v>
      </x:c>
      <x:c r="F3183" s="0" t="s">
        <x:v>75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56</x:v>
      </x:c>
    </x:row>
    <x:row r="3184" spans="1:12">
      <x:c r="A3184" s="0" t="s">
        <x:v>2</x:v>
      </x:c>
      <x:c r="B3184" s="0" t="s">
        <x:v>4</x:v>
      </x:c>
      <x:c r="C3184" s="0" t="s">
        <x:v>137</x:v>
      </x:c>
      <x:c r="D3184" s="0" t="s">
        <x:v>138</x:v>
      </x:c>
      <x:c r="E3184" s="0" t="s">
        <x:v>74</x:v>
      </x:c>
      <x:c r="F3184" s="0" t="s">
        <x:v>75</x:v>
      </x:c>
      <x:c r="G3184" s="0" t="s">
        <x:v>52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8466</x:v>
      </x:c>
    </x:row>
    <x:row r="3185" spans="1:12">
      <x:c r="A3185" s="0" t="s">
        <x:v>2</x:v>
      </x:c>
      <x:c r="B3185" s="0" t="s">
        <x:v>4</x:v>
      </x:c>
      <x:c r="C3185" s="0" t="s">
        <x:v>137</x:v>
      </x:c>
      <x:c r="D3185" s="0" t="s">
        <x:v>138</x:v>
      </x:c>
      <x:c r="E3185" s="0" t="s">
        <x:v>74</x:v>
      </x:c>
      <x:c r="F3185" s="0" t="s">
        <x:v>75</x:v>
      </x:c>
      <x:c r="G3185" s="0" t="s">
        <x:v>52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8610</x:v>
      </x:c>
    </x:row>
    <x:row r="3186" spans="1:12">
      <x:c r="A3186" s="0" t="s">
        <x:v>2</x:v>
      </x:c>
      <x:c r="B3186" s="0" t="s">
        <x:v>4</x:v>
      </x:c>
      <x:c r="C3186" s="0" t="s">
        <x:v>137</x:v>
      </x:c>
      <x:c r="D3186" s="0" t="s">
        <x:v>138</x:v>
      </x:c>
      <x:c r="E3186" s="0" t="s">
        <x:v>76</x:v>
      </x:c>
      <x:c r="F3186" s="0" t="s">
        <x:v>77</x:v>
      </x:c>
      <x:c r="G3186" s="0" t="s">
        <x:v>54</x:v>
      </x:c>
      <x:c r="H3186" s="0" t="s">
        <x:v>55</x:v>
      </x:c>
      <x:c r="I3186" s="0" t="s">
        <x:v>56</x:v>
      </x:c>
      <x:c r="J3186" s="0" t="s">
        <x:v>56</x:v>
      </x:c>
      <x:c r="K3186" s="0" t="s">
        <x:v>57</x:v>
      </x:c>
      <x:c r="L3186" s="0">
        <x:v>709</x:v>
      </x:c>
    </x:row>
    <x:row r="3187" spans="1:12">
      <x:c r="A3187" s="0" t="s">
        <x:v>2</x:v>
      </x:c>
      <x:c r="B3187" s="0" t="s">
        <x:v>4</x:v>
      </x:c>
      <x:c r="C3187" s="0" t="s">
        <x:v>137</x:v>
      </x:c>
      <x:c r="D3187" s="0" t="s">
        <x:v>138</x:v>
      </x:c>
      <x:c r="E3187" s="0" t="s">
        <x:v>76</x:v>
      </x:c>
      <x:c r="F3187" s="0" t="s">
        <x:v>77</x:v>
      </x:c>
      <x:c r="G3187" s="0" t="s">
        <x:v>54</x:v>
      </x:c>
      <x:c r="H3187" s="0" t="s">
        <x:v>55</x:v>
      </x:c>
      <x:c r="I3187" s="0" t="s">
        <x:v>58</x:v>
      </x:c>
      <x:c r="J3187" s="0" t="s">
        <x:v>58</x:v>
      </x:c>
      <x:c r="K3187" s="0" t="s">
        <x:v>57</x:v>
      </x:c>
      <x:c r="L3187" s="0">
        <x:v>667</x:v>
      </x:c>
    </x:row>
    <x:row r="3188" spans="1:12">
      <x:c r="A3188" s="0" t="s">
        <x:v>2</x:v>
      </x:c>
      <x:c r="B3188" s="0" t="s">
        <x:v>4</x:v>
      </x:c>
      <x:c r="C3188" s="0" t="s">
        <x:v>137</x:v>
      </x:c>
      <x:c r="D3188" s="0" t="s">
        <x:v>138</x:v>
      </x:c>
      <x:c r="E3188" s="0" t="s">
        <x:v>76</x:v>
      </x:c>
      <x:c r="F3188" s="0" t="s">
        <x:v>77</x:v>
      </x:c>
      <x:c r="G3188" s="0" t="s">
        <x:v>59</x:v>
      </x:c>
      <x:c r="H3188" s="0" t="s">
        <x:v>60</x:v>
      </x:c>
      <x:c r="I3188" s="0" t="s">
        <x:v>56</x:v>
      </x:c>
      <x:c r="J3188" s="0" t="s">
        <x:v>56</x:v>
      </x:c>
      <x:c r="K3188" s="0" t="s">
        <x:v>57</x:v>
      </x:c>
      <x:c r="L3188" s="0">
        <x:v>587</x:v>
      </x:c>
    </x:row>
    <x:row r="3189" spans="1:12">
      <x:c r="A3189" s="0" t="s">
        <x:v>2</x:v>
      </x:c>
      <x:c r="B3189" s="0" t="s">
        <x:v>4</x:v>
      </x:c>
      <x:c r="C3189" s="0" t="s">
        <x:v>137</x:v>
      </x:c>
      <x:c r="D3189" s="0" t="s">
        <x:v>138</x:v>
      </x:c>
      <x:c r="E3189" s="0" t="s">
        <x:v>76</x:v>
      </x:c>
      <x:c r="F3189" s="0" t="s">
        <x:v>77</x:v>
      </x:c>
      <x:c r="G3189" s="0" t="s">
        <x:v>59</x:v>
      </x:c>
      <x:c r="H3189" s="0" t="s">
        <x:v>60</x:v>
      </x:c>
      <x:c r="I3189" s="0" t="s">
        <x:v>58</x:v>
      </x:c>
      <x:c r="J3189" s="0" t="s">
        <x:v>58</x:v>
      </x:c>
      <x:c r="K3189" s="0" t="s">
        <x:v>57</x:v>
      </x:c>
      <x:c r="L3189" s="0">
        <x:v>455</x:v>
      </x:c>
    </x:row>
    <x:row r="3190" spans="1:12">
      <x:c r="A3190" s="0" t="s">
        <x:v>2</x:v>
      </x:c>
      <x:c r="B3190" s="0" t="s">
        <x:v>4</x:v>
      </x:c>
      <x:c r="C3190" s="0" t="s">
        <x:v>137</x:v>
      </x:c>
      <x:c r="D3190" s="0" t="s">
        <x:v>138</x:v>
      </x:c>
      <x:c r="E3190" s="0" t="s">
        <x:v>76</x:v>
      </x:c>
      <x:c r="F3190" s="0" t="s">
        <x:v>77</x:v>
      </x:c>
      <x:c r="G3190" s="0" t="s">
        <x:v>61</x:v>
      </x:c>
      <x:c r="H3190" s="0" t="s">
        <x:v>62</x:v>
      </x:c>
      <x:c r="I3190" s="0" t="s">
        <x:v>56</x:v>
      </x:c>
      <x:c r="J3190" s="0" t="s">
        <x:v>56</x:v>
      </x:c>
      <x:c r="K3190" s="0" t="s">
        <x:v>57</x:v>
      </x:c>
      <x:c r="L3190" s="0">
        <x:v>176</x:v>
      </x:c>
    </x:row>
    <x:row r="3191" spans="1:12">
      <x:c r="A3191" s="0" t="s">
        <x:v>2</x:v>
      </x:c>
      <x:c r="B3191" s="0" t="s">
        <x:v>4</x:v>
      </x:c>
      <x:c r="C3191" s="0" t="s">
        <x:v>137</x:v>
      </x:c>
      <x:c r="D3191" s="0" t="s">
        <x:v>138</x:v>
      </x:c>
      <x:c r="E3191" s="0" t="s">
        <x:v>76</x:v>
      </x:c>
      <x:c r="F3191" s="0" t="s">
        <x:v>77</x:v>
      </x:c>
      <x:c r="G3191" s="0" t="s">
        <x:v>61</x:v>
      </x:c>
      <x:c r="H3191" s="0" t="s">
        <x:v>62</x:v>
      </x:c>
      <x:c r="I3191" s="0" t="s">
        <x:v>58</x:v>
      </x:c>
      <x:c r="J3191" s="0" t="s">
        <x:v>58</x:v>
      </x:c>
      <x:c r="K3191" s="0" t="s">
        <x:v>57</x:v>
      </x:c>
      <x:c r="L3191" s="0">
        <x:v>104</x:v>
      </x:c>
    </x:row>
    <x:row r="3192" spans="1:12">
      <x:c r="A3192" s="0" t="s">
        <x:v>2</x:v>
      </x:c>
      <x:c r="B3192" s="0" t="s">
        <x:v>4</x:v>
      </x:c>
      <x:c r="C3192" s="0" t="s">
        <x:v>137</x:v>
      </x:c>
      <x:c r="D3192" s="0" t="s">
        <x:v>138</x:v>
      </x:c>
      <x:c r="E3192" s="0" t="s">
        <x:v>76</x:v>
      </x:c>
      <x:c r="F3192" s="0" t="s">
        <x:v>77</x:v>
      </x:c>
      <x:c r="G3192" s="0" t="s">
        <x:v>63</x:v>
      </x:c>
      <x:c r="H3192" s="0" t="s">
        <x:v>64</x:v>
      </x:c>
      <x:c r="I3192" s="0" t="s">
        <x:v>56</x:v>
      </x:c>
      <x:c r="J3192" s="0" t="s">
        <x:v>56</x:v>
      </x:c>
      <x:c r="K3192" s="0" t="s">
        <x:v>57</x:v>
      </x:c>
      <x:c r="L3192" s="0">
        <x:v>21</x:v>
      </x:c>
    </x:row>
    <x:row r="3193" spans="1:12">
      <x:c r="A3193" s="0" t="s">
        <x:v>2</x:v>
      </x:c>
      <x:c r="B3193" s="0" t="s">
        <x:v>4</x:v>
      </x:c>
      <x:c r="C3193" s="0" t="s">
        <x:v>137</x:v>
      </x:c>
      <x:c r="D3193" s="0" t="s">
        <x:v>138</x:v>
      </x:c>
      <x:c r="E3193" s="0" t="s">
        <x:v>76</x:v>
      </x:c>
      <x:c r="F3193" s="0" t="s">
        <x:v>77</x:v>
      </x:c>
      <x:c r="G3193" s="0" t="s">
        <x:v>63</x:v>
      </x:c>
      <x:c r="H3193" s="0" t="s">
        <x:v>64</x:v>
      </x:c>
      <x:c r="I3193" s="0" t="s">
        <x:v>58</x:v>
      </x:c>
      <x:c r="J3193" s="0" t="s">
        <x:v>58</x:v>
      </x:c>
      <x:c r="K3193" s="0" t="s">
        <x:v>57</x:v>
      </x:c>
      <x:c r="L3193" s="0">
        <x:v>19</x:v>
      </x:c>
    </x:row>
    <x:row r="3194" spans="1:12">
      <x:c r="A3194" s="0" t="s">
        <x:v>2</x:v>
      </x:c>
      <x:c r="B3194" s="0" t="s">
        <x:v>4</x:v>
      </x:c>
      <x:c r="C3194" s="0" t="s">
        <x:v>137</x:v>
      </x:c>
      <x:c r="D3194" s="0" t="s">
        <x:v>138</x:v>
      </x:c>
      <x:c r="E3194" s="0" t="s">
        <x:v>76</x:v>
      </x:c>
      <x:c r="F3194" s="0" t="s">
        <x:v>77</x:v>
      </x:c>
      <x:c r="G3194" s="0" t="s">
        <x:v>65</x:v>
      </x:c>
      <x:c r="H3194" s="0" t="s">
        <x:v>66</x:v>
      </x:c>
      <x:c r="I3194" s="0" t="s">
        <x:v>56</x:v>
      </x:c>
      <x:c r="J3194" s="0" t="s">
        <x:v>56</x:v>
      </x:c>
      <x:c r="K3194" s="0" t="s">
        <x:v>57</x:v>
      </x:c>
      <x:c r="L3194" s="0">
        <x:v>2</x:v>
      </x:c>
    </x:row>
    <x:row r="3195" spans="1:12">
      <x:c r="A3195" s="0" t="s">
        <x:v>2</x:v>
      </x:c>
      <x:c r="B3195" s="0" t="s">
        <x:v>4</x:v>
      </x:c>
      <x:c r="C3195" s="0" t="s">
        <x:v>137</x:v>
      </x:c>
      <x:c r="D3195" s="0" t="s">
        <x:v>138</x:v>
      </x:c>
      <x:c r="E3195" s="0" t="s">
        <x:v>76</x:v>
      </x:c>
      <x:c r="F3195" s="0" t="s">
        <x:v>77</x:v>
      </x:c>
      <x:c r="G3195" s="0" t="s">
        <x:v>65</x:v>
      </x:c>
      <x:c r="H3195" s="0" t="s">
        <x:v>66</x:v>
      </x:c>
      <x:c r="I3195" s="0" t="s">
        <x:v>58</x:v>
      </x:c>
      <x:c r="J3195" s="0" t="s">
        <x:v>58</x:v>
      </x:c>
      <x:c r="K3195" s="0" t="s">
        <x:v>57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137</x:v>
      </x:c>
      <x:c r="D3196" s="0" t="s">
        <x:v>138</x:v>
      </x:c>
      <x:c r="E3196" s="0" t="s">
        <x:v>76</x:v>
      </x:c>
      <x:c r="F3196" s="0" t="s">
        <x:v>77</x:v>
      </x:c>
      <x:c r="G3196" s="0" t="s">
        <x:v>67</x:v>
      </x:c>
      <x:c r="H3196" s="0" t="s">
        <x:v>68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137</x:v>
      </x:c>
      <x:c r="D3197" s="0" t="s">
        <x:v>138</x:v>
      </x:c>
      <x:c r="E3197" s="0" t="s">
        <x:v>76</x:v>
      </x:c>
      <x:c r="F3197" s="0" t="s">
        <x:v>77</x:v>
      </x:c>
      <x:c r="G3197" s="0" t="s">
        <x:v>67</x:v>
      </x:c>
      <x:c r="H3197" s="0" t="s">
        <x:v>68</x:v>
      </x:c>
      <x:c r="I3197" s="0" t="s">
        <x:v>58</x:v>
      </x:c>
      <x:c r="J3197" s="0" t="s">
        <x:v>58</x:v>
      </x:c>
      <x:c r="K3197" s="0" t="s">
        <x:v>57</x:v>
      </x:c>
      <x:c r="L3197" s="0">
        <x:v>10</x:v>
      </x:c>
    </x:row>
    <x:row r="3198" spans="1:12">
      <x:c r="A3198" s="0" t="s">
        <x:v>2</x:v>
      </x:c>
      <x:c r="B3198" s="0" t="s">
        <x:v>4</x:v>
      </x:c>
      <x:c r="C3198" s="0" t="s">
        <x:v>137</x:v>
      </x:c>
      <x:c r="D3198" s="0" t="s">
        <x:v>138</x:v>
      </x:c>
      <x:c r="E3198" s="0" t="s">
        <x:v>76</x:v>
      </x:c>
      <x:c r="F3198" s="0" t="s">
        <x:v>77</x:v>
      </x:c>
      <x:c r="G3198" s="0" t="s">
        <x:v>69</x:v>
      </x:c>
      <x:c r="H3198" s="0" t="s">
        <x:v>70</x:v>
      </x:c>
      <x:c r="I3198" s="0" t="s">
        <x:v>56</x:v>
      </x:c>
      <x:c r="J3198" s="0" t="s">
        <x:v>56</x:v>
      </x:c>
      <x:c r="K3198" s="0" t="s">
        <x:v>57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137</x:v>
      </x:c>
      <x:c r="D3199" s="0" t="s">
        <x:v>138</x:v>
      </x:c>
      <x:c r="E3199" s="0" t="s">
        <x:v>76</x:v>
      </x:c>
      <x:c r="F3199" s="0" t="s">
        <x:v>77</x:v>
      </x:c>
      <x:c r="G3199" s="0" t="s">
        <x:v>69</x:v>
      </x:c>
      <x:c r="H3199" s="0" t="s">
        <x:v>70</x:v>
      </x:c>
      <x:c r="I3199" s="0" t="s">
        <x:v>58</x:v>
      </x:c>
      <x:c r="J3199" s="0" t="s">
        <x:v>58</x:v>
      </x:c>
      <x:c r="K3199" s="0" t="s">
        <x:v>57</x:v>
      </x:c>
      <x:c r="L3199" s="0">
        <x:v>9</x:v>
      </x:c>
    </x:row>
    <x:row r="3200" spans="1:12">
      <x:c r="A3200" s="0" t="s">
        <x:v>2</x:v>
      </x:c>
      <x:c r="B3200" s="0" t="s">
        <x:v>4</x:v>
      </x:c>
      <x:c r="C3200" s="0" t="s">
        <x:v>137</x:v>
      </x:c>
      <x:c r="D3200" s="0" t="s">
        <x:v>138</x:v>
      </x:c>
      <x:c r="E3200" s="0" t="s">
        <x:v>76</x:v>
      </x:c>
      <x:c r="F3200" s="0" t="s">
        <x:v>77</x:v>
      </x:c>
      <x:c r="G3200" s="0" t="s">
        <x:v>52</x:v>
      </x:c>
      <x:c r="H3200" s="0" t="s">
        <x:v>71</x:v>
      </x:c>
      <x:c r="I3200" s="0" t="s">
        <x:v>56</x:v>
      </x:c>
      <x:c r="J3200" s="0" t="s">
        <x:v>56</x:v>
      </x:c>
      <x:c r="K3200" s="0" t="s">
        <x:v>57</x:v>
      </x:c>
      <x:c r="L3200" s="0">
        <x:v>1520</x:v>
      </x:c>
    </x:row>
    <x:row r="3201" spans="1:12">
      <x:c r="A3201" s="0" t="s">
        <x:v>2</x:v>
      </x:c>
      <x:c r="B3201" s="0" t="s">
        <x:v>4</x:v>
      </x:c>
      <x:c r="C3201" s="0" t="s">
        <x:v>137</x:v>
      </x:c>
      <x:c r="D3201" s="0" t="s">
        <x:v>138</x:v>
      </x:c>
      <x:c r="E3201" s="0" t="s">
        <x:v>76</x:v>
      </x:c>
      <x:c r="F3201" s="0" t="s">
        <x:v>77</x:v>
      </x:c>
      <x:c r="G3201" s="0" t="s">
        <x:v>52</x:v>
      </x:c>
      <x:c r="H3201" s="0" t="s">
        <x:v>71</x:v>
      </x:c>
      <x:c r="I3201" s="0" t="s">
        <x:v>58</x:v>
      </x:c>
      <x:c r="J3201" s="0" t="s">
        <x:v>58</x:v>
      </x:c>
      <x:c r="K3201" s="0" t="s">
        <x:v>57</x:v>
      </x:c>
      <x:c r="L3201" s="0">
        <x:v>1266</x:v>
      </x:c>
    </x:row>
    <x:row r="3202" spans="1:12">
      <x:c r="A3202" s="0" t="s">
        <x:v>2</x:v>
      </x:c>
      <x:c r="B3202" s="0" t="s">
        <x:v>4</x:v>
      </x:c>
      <x:c r="C3202" s="0" t="s">
        <x:v>137</x:v>
      </x:c>
      <x:c r="D3202" s="0" t="s">
        <x:v>138</x:v>
      </x:c>
      <x:c r="E3202" s="0" t="s">
        <x:v>78</x:v>
      </x:c>
      <x:c r="F3202" s="0" t="s">
        <x:v>79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254</x:v>
      </x:c>
    </x:row>
    <x:row r="3203" spans="1:12">
      <x:c r="A3203" s="0" t="s">
        <x:v>2</x:v>
      </x:c>
      <x:c r="B3203" s="0" t="s">
        <x:v>4</x:v>
      </x:c>
      <x:c r="C3203" s="0" t="s">
        <x:v>137</x:v>
      </x:c>
      <x:c r="D3203" s="0" t="s">
        <x:v>138</x:v>
      </x:c>
      <x:c r="E3203" s="0" t="s">
        <x:v>78</x:v>
      </x:c>
      <x:c r="F3203" s="0" t="s">
        <x:v>79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199</x:v>
      </x:c>
    </x:row>
    <x:row r="3204" spans="1:12">
      <x:c r="A3204" s="0" t="s">
        <x:v>2</x:v>
      </x:c>
      <x:c r="B3204" s="0" t="s">
        <x:v>4</x:v>
      </x:c>
      <x:c r="C3204" s="0" t="s">
        <x:v>137</x:v>
      </x:c>
      <x:c r="D3204" s="0" t="s">
        <x:v>138</x:v>
      </x:c>
      <x:c r="E3204" s="0" t="s">
        <x:v>78</x:v>
      </x:c>
      <x:c r="F3204" s="0" t="s">
        <x:v>79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176</x:v>
      </x:c>
    </x:row>
    <x:row r="3205" spans="1:12">
      <x:c r="A3205" s="0" t="s">
        <x:v>2</x:v>
      </x:c>
      <x:c r="B3205" s="0" t="s">
        <x:v>4</x:v>
      </x:c>
      <x:c r="C3205" s="0" t="s">
        <x:v>137</x:v>
      </x:c>
      <x:c r="D3205" s="0" t="s">
        <x:v>138</x:v>
      </x:c>
      <x:c r="E3205" s="0" t="s">
        <x:v>78</x:v>
      </x:c>
      <x:c r="F3205" s="0" t="s">
        <x:v>79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113</x:v>
      </x:c>
    </x:row>
    <x:row r="3206" spans="1:12">
      <x:c r="A3206" s="0" t="s">
        <x:v>2</x:v>
      </x:c>
      <x:c r="B3206" s="0" t="s">
        <x:v>4</x:v>
      </x:c>
      <x:c r="C3206" s="0" t="s">
        <x:v>137</x:v>
      </x:c>
      <x:c r="D3206" s="0" t="s">
        <x:v>138</x:v>
      </x:c>
      <x:c r="E3206" s="0" t="s">
        <x:v>78</x:v>
      </x:c>
      <x:c r="F3206" s="0" t="s">
        <x:v>79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37</x:v>
      </x:c>
    </x:row>
    <x:row r="3207" spans="1:12">
      <x:c r="A3207" s="0" t="s">
        <x:v>2</x:v>
      </x:c>
      <x:c r="B3207" s="0" t="s">
        <x:v>4</x:v>
      </x:c>
      <x:c r="C3207" s="0" t="s">
        <x:v>137</x:v>
      </x:c>
      <x:c r="D3207" s="0" t="s">
        <x:v>138</x:v>
      </x:c>
      <x:c r="E3207" s="0" t="s">
        <x:v>78</x:v>
      </x:c>
      <x:c r="F3207" s="0" t="s">
        <x:v>79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23</x:v>
      </x:c>
    </x:row>
    <x:row r="3208" spans="1:12">
      <x:c r="A3208" s="0" t="s">
        <x:v>2</x:v>
      </x:c>
      <x:c r="B3208" s="0" t="s">
        <x:v>4</x:v>
      </x:c>
      <x:c r="C3208" s="0" t="s">
        <x:v>137</x:v>
      </x:c>
      <x:c r="D3208" s="0" t="s">
        <x:v>138</x:v>
      </x:c>
      <x:c r="E3208" s="0" t="s">
        <x:v>78</x:v>
      </x:c>
      <x:c r="F3208" s="0" t="s">
        <x:v>79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7</x:v>
      </x:c>
    </x:row>
    <x:row r="3209" spans="1:12">
      <x:c r="A3209" s="0" t="s">
        <x:v>2</x:v>
      </x:c>
      <x:c r="B3209" s="0" t="s">
        <x:v>4</x:v>
      </x:c>
      <x:c r="C3209" s="0" t="s">
        <x:v>137</x:v>
      </x:c>
      <x:c r="D3209" s="0" t="s">
        <x:v>138</x:v>
      </x:c>
      <x:c r="E3209" s="0" t="s">
        <x:v>78</x:v>
      </x:c>
      <x:c r="F3209" s="0" t="s">
        <x:v>79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137</x:v>
      </x:c>
      <x:c r="D3210" s="0" t="s">
        <x:v>138</x:v>
      </x:c>
      <x:c r="E3210" s="0" t="s">
        <x:v>78</x:v>
      </x:c>
      <x:c r="F3210" s="0" t="s">
        <x:v>79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137</x:v>
      </x:c>
      <x:c r="D3211" s="0" t="s">
        <x:v>138</x:v>
      </x:c>
      <x:c r="E3211" s="0" t="s">
        <x:v>78</x:v>
      </x:c>
      <x:c r="F3211" s="0" t="s">
        <x:v>79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1</x:v>
      </x:c>
    </x:row>
    <x:row r="3212" spans="1:12">
      <x:c r="A3212" s="0" t="s">
        <x:v>2</x:v>
      </x:c>
      <x:c r="B3212" s="0" t="s">
        <x:v>4</x:v>
      </x:c>
      <x:c r="C3212" s="0" t="s">
        <x:v>137</x:v>
      </x:c>
      <x:c r="D3212" s="0" t="s">
        <x:v>138</x:v>
      </x:c>
      <x:c r="E3212" s="0" t="s">
        <x:v>78</x:v>
      </x:c>
      <x:c r="F3212" s="0" t="s">
        <x:v>79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5</x:v>
      </x:c>
    </x:row>
    <x:row r="3213" spans="1:12">
      <x:c r="A3213" s="0" t="s">
        <x:v>2</x:v>
      </x:c>
      <x:c r="B3213" s="0" t="s">
        <x:v>4</x:v>
      </x:c>
      <x:c r="C3213" s="0" t="s">
        <x:v>137</x:v>
      </x:c>
      <x:c r="D3213" s="0" t="s">
        <x:v>138</x:v>
      </x:c>
      <x:c r="E3213" s="0" t="s">
        <x:v>78</x:v>
      </x:c>
      <x:c r="F3213" s="0" t="s">
        <x:v>79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137</x:v>
      </x:c>
      <x:c r="D3214" s="0" t="s">
        <x:v>138</x:v>
      </x:c>
      <x:c r="E3214" s="0" t="s">
        <x:v>78</x:v>
      </x:c>
      <x:c r="F3214" s="0" t="s">
        <x:v>79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137</x:v>
      </x:c>
      <x:c r="D3215" s="0" t="s">
        <x:v>138</x:v>
      </x:c>
      <x:c r="E3215" s="0" t="s">
        <x:v>78</x:v>
      </x:c>
      <x:c r="F3215" s="0" t="s">
        <x:v>79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137</x:v>
      </x:c>
      <x:c r="D3216" s="0" t="s">
        <x:v>138</x:v>
      </x:c>
      <x:c r="E3216" s="0" t="s">
        <x:v>78</x:v>
      </x:c>
      <x:c r="F3216" s="0" t="s">
        <x:v>79</x:v>
      </x:c>
      <x:c r="G3216" s="0" t="s">
        <x:v>52</x:v>
      </x:c>
      <x:c r="H3216" s="0" t="s">
        <x:v>71</x:v>
      </x:c>
      <x:c r="I3216" s="0" t="s">
        <x:v>56</x:v>
      </x:c>
      <x:c r="J3216" s="0" t="s">
        <x:v>56</x:v>
      </x:c>
      <x:c r="K3216" s="0" t="s">
        <x:v>57</x:v>
      </x:c>
      <x:c r="L3216" s="0">
        <x:v>486</x:v>
      </x:c>
    </x:row>
    <x:row r="3217" spans="1:12">
      <x:c r="A3217" s="0" t="s">
        <x:v>2</x:v>
      </x:c>
      <x:c r="B3217" s="0" t="s">
        <x:v>4</x:v>
      </x:c>
      <x:c r="C3217" s="0" t="s">
        <x:v>137</x:v>
      </x:c>
      <x:c r="D3217" s="0" t="s">
        <x:v>138</x:v>
      </x:c>
      <x:c r="E3217" s="0" t="s">
        <x:v>78</x:v>
      </x:c>
      <x:c r="F3217" s="0" t="s">
        <x:v>79</x:v>
      </x:c>
      <x:c r="G3217" s="0" t="s">
        <x:v>52</x:v>
      </x:c>
      <x:c r="H3217" s="0" t="s">
        <x:v>71</x:v>
      </x:c>
      <x:c r="I3217" s="0" t="s">
        <x:v>58</x:v>
      </x:c>
      <x:c r="J3217" s="0" t="s">
        <x:v>58</x:v>
      </x:c>
      <x:c r="K3217" s="0" t="s">
        <x:v>57</x:v>
      </x:c>
      <x:c r="L3217" s="0">
        <x:v>349</x:v>
      </x:c>
    </x:row>
    <x:row r="3218" spans="1:12">
      <x:c r="A3218" s="0" t="s">
        <x:v>2</x:v>
      </x:c>
      <x:c r="B3218" s="0" t="s">
        <x:v>4</x:v>
      </x:c>
      <x:c r="C3218" s="0" t="s">
        <x:v>137</x:v>
      </x:c>
      <x:c r="D3218" s="0" t="s">
        <x:v>138</x:v>
      </x:c>
      <x:c r="E3218" s="0" t="s">
        <x:v>80</x:v>
      </x:c>
      <x:c r="F3218" s="0" t="s">
        <x:v>81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1360</x:v>
      </x:c>
    </x:row>
    <x:row r="3219" spans="1:12">
      <x:c r="A3219" s="0" t="s">
        <x:v>2</x:v>
      </x:c>
      <x:c r="B3219" s="0" t="s">
        <x:v>4</x:v>
      </x:c>
      <x:c r="C3219" s="0" t="s">
        <x:v>137</x:v>
      </x:c>
      <x:c r="D3219" s="0" t="s">
        <x:v>138</x:v>
      </x:c>
      <x:c r="E3219" s="0" t="s">
        <x:v>80</x:v>
      </x:c>
      <x:c r="F3219" s="0" t="s">
        <x:v>81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1255</x:v>
      </x:c>
    </x:row>
    <x:row r="3220" spans="1:12">
      <x:c r="A3220" s="0" t="s">
        <x:v>2</x:v>
      </x:c>
      <x:c r="B3220" s="0" t="s">
        <x:v>4</x:v>
      </x:c>
      <x:c r="C3220" s="0" t="s">
        <x:v>137</x:v>
      </x:c>
      <x:c r="D3220" s="0" t="s">
        <x:v>138</x:v>
      </x:c>
      <x:c r="E3220" s="0" t="s">
        <x:v>80</x:v>
      </x:c>
      <x:c r="F3220" s="0" t="s">
        <x:v>81</x:v>
      </x:c>
      <x:c r="G3220" s="0" t="s">
        <x:v>59</x:v>
      </x:c>
      <x:c r="H3220" s="0" t="s">
        <x:v>60</x:v>
      </x:c>
      <x:c r="I3220" s="0" t="s">
        <x:v>56</x:v>
      </x:c>
      <x:c r="J3220" s="0" t="s">
        <x:v>56</x:v>
      </x:c>
      <x:c r="K3220" s="0" t="s">
        <x:v>57</x:v>
      </x:c>
      <x:c r="L3220" s="0">
        <x:v>220</x:v>
      </x:c>
    </x:row>
    <x:row r="3221" spans="1:12">
      <x:c r="A3221" s="0" t="s">
        <x:v>2</x:v>
      </x:c>
      <x:c r="B3221" s="0" t="s">
        <x:v>4</x:v>
      </x:c>
      <x:c r="C3221" s="0" t="s">
        <x:v>137</x:v>
      </x:c>
      <x:c r="D3221" s="0" t="s">
        <x:v>138</x:v>
      </x:c>
      <x:c r="E3221" s="0" t="s">
        <x:v>80</x:v>
      </x:c>
      <x:c r="F3221" s="0" t="s">
        <x:v>81</x:v>
      </x:c>
      <x:c r="G3221" s="0" t="s">
        <x:v>59</x:v>
      </x:c>
      <x:c r="H3221" s="0" t="s">
        <x:v>60</x:v>
      </x:c>
      <x:c r="I3221" s="0" t="s">
        <x:v>58</x:v>
      </x:c>
      <x:c r="J3221" s="0" t="s">
        <x:v>58</x:v>
      </x:c>
      <x:c r="K3221" s="0" t="s">
        <x:v>57</x:v>
      </x:c>
      <x:c r="L3221" s="0">
        <x:v>187</x:v>
      </x:c>
    </x:row>
    <x:row r="3222" spans="1:12">
      <x:c r="A3222" s="0" t="s">
        <x:v>2</x:v>
      </x:c>
      <x:c r="B3222" s="0" t="s">
        <x:v>4</x:v>
      </x:c>
      <x:c r="C3222" s="0" t="s">
        <x:v>137</x:v>
      </x:c>
      <x:c r="D3222" s="0" t="s">
        <x:v>138</x:v>
      </x:c>
      <x:c r="E3222" s="0" t="s">
        <x:v>80</x:v>
      </x:c>
      <x:c r="F3222" s="0" t="s">
        <x:v>81</x:v>
      </x:c>
      <x:c r="G3222" s="0" t="s">
        <x:v>61</x:v>
      </x:c>
      <x:c r="H3222" s="0" t="s">
        <x:v>62</x:v>
      </x:c>
      <x:c r="I3222" s="0" t="s">
        <x:v>56</x:v>
      </x:c>
      <x:c r="J3222" s="0" t="s">
        <x:v>56</x:v>
      </x:c>
      <x:c r="K3222" s="0" t="s">
        <x:v>57</x:v>
      </x:c>
      <x:c r="L3222" s="0">
        <x:v>967</x:v>
      </x:c>
    </x:row>
    <x:row r="3223" spans="1:12">
      <x:c r="A3223" s="0" t="s">
        <x:v>2</x:v>
      </x:c>
      <x:c r="B3223" s="0" t="s">
        <x:v>4</x:v>
      </x:c>
      <x:c r="C3223" s="0" t="s">
        <x:v>137</x:v>
      </x:c>
      <x:c r="D3223" s="0" t="s">
        <x:v>138</x:v>
      </x:c>
      <x:c r="E3223" s="0" t="s">
        <x:v>80</x:v>
      </x:c>
      <x:c r="F3223" s="0" t="s">
        <x:v>81</x:v>
      </x:c>
      <x:c r="G3223" s="0" t="s">
        <x:v>61</x:v>
      </x:c>
      <x:c r="H3223" s="0" t="s">
        <x:v>62</x:v>
      </x:c>
      <x:c r="I3223" s="0" t="s">
        <x:v>58</x:v>
      </x:c>
      <x:c r="J3223" s="0" t="s">
        <x:v>58</x:v>
      </x:c>
      <x:c r="K3223" s="0" t="s">
        <x:v>57</x:v>
      </x:c>
      <x:c r="L3223" s="0">
        <x:v>923</x:v>
      </x:c>
    </x:row>
    <x:row r="3224" spans="1:12">
      <x:c r="A3224" s="0" t="s">
        <x:v>2</x:v>
      </x:c>
      <x:c r="B3224" s="0" t="s">
        <x:v>4</x:v>
      </x:c>
      <x:c r="C3224" s="0" t="s">
        <x:v>137</x:v>
      </x:c>
      <x:c r="D3224" s="0" t="s">
        <x:v>138</x:v>
      </x:c>
      <x:c r="E3224" s="0" t="s">
        <x:v>80</x:v>
      </x:c>
      <x:c r="F3224" s="0" t="s">
        <x:v>81</x:v>
      </x:c>
      <x:c r="G3224" s="0" t="s">
        <x:v>63</x:v>
      </x:c>
      <x:c r="H3224" s="0" t="s">
        <x:v>64</x:v>
      </x:c>
      <x:c r="I3224" s="0" t="s">
        <x:v>56</x:v>
      </x:c>
      <x:c r="J3224" s="0" t="s">
        <x:v>56</x:v>
      </x:c>
      <x:c r="K3224" s="0" t="s">
        <x:v>57</x:v>
      </x:c>
      <x:c r="L3224" s="0">
        <x:v>759</x:v>
      </x:c>
    </x:row>
    <x:row r="3225" spans="1:12">
      <x:c r="A3225" s="0" t="s">
        <x:v>2</x:v>
      </x:c>
      <x:c r="B3225" s="0" t="s">
        <x:v>4</x:v>
      </x:c>
      <x:c r="C3225" s="0" t="s">
        <x:v>137</x:v>
      </x:c>
      <x:c r="D3225" s="0" t="s">
        <x:v>138</x:v>
      </x:c>
      <x:c r="E3225" s="0" t="s">
        <x:v>80</x:v>
      </x:c>
      <x:c r="F3225" s="0" t="s">
        <x:v>81</x:v>
      </x:c>
      <x:c r="G3225" s="0" t="s">
        <x:v>63</x:v>
      </x:c>
      <x:c r="H3225" s="0" t="s">
        <x:v>64</x:v>
      </x:c>
      <x:c r="I3225" s="0" t="s">
        <x:v>58</x:v>
      </x:c>
      <x:c r="J3225" s="0" t="s">
        <x:v>58</x:v>
      </x:c>
      <x:c r="K3225" s="0" t="s">
        <x:v>57</x:v>
      </x:c>
      <x:c r="L3225" s="0">
        <x:v>944</x:v>
      </x:c>
    </x:row>
    <x:row r="3226" spans="1:12">
      <x:c r="A3226" s="0" t="s">
        <x:v>2</x:v>
      </x:c>
      <x:c r="B3226" s="0" t="s">
        <x:v>4</x:v>
      </x:c>
      <x:c r="C3226" s="0" t="s">
        <x:v>137</x:v>
      </x:c>
      <x:c r="D3226" s="0" t="s">
        <x:v>138</x:v>
      </x:c>
      <x:c r="E3226" s="0" t="s">
        <x:v>80</x:v>
      </x:c>
      <x:c r="F3226" s="0" t="s">
        <x:v>81</x:v>
      </x:c>
      <x:c r="G3226" s="0" t="s">
        <x:v>65</x:v>
      </x:c>
      <x:c r="H3226" s="0" t="s">
        <x:v>66</x:v>
      </x:c>
      <x:c r="I3226" s="0" t="s">
        <x:v>56</x:v>
      </x:c>
      <x:c r="J3226" s="0" t="s">
        <x:v>56</x:v>
      </x:c>
      <x:c r="K3226" s="0" t="s">
        <x:v>57</x:v>
      </x:c>
      <x:c r="L3226" s="0">
        <x:v>96</x:v>
      </x:c>
    </x:row>
    <x:row r="3227" spans="1:12">
      <x:c r="A3227" s="0" t="s">
        <x:v>2</x:v>
      </x:c>
      <x:c r="B3227" s="0" t="s">
        <x:v>4</x:v>
      </x:c>
      <x:c r="C3227" s="0" t="s">
        <x:v>137</x:v>
      </x:c>
      <x:c r="D3227" s="0" t="s">
        <x:v>138</x:v>
      </x:c>
      <x:c r="E3227" s="0" t="s">
        <x:v>80</x:v>
      </x:c>
      <x:c r="F3227" s="0" t="s">
        <x:v>81</x:v>
      </x:c>
      <x:c r="G3227" s="0" t="s">
        <x:v>65</x:v>
      </x:c>
      <x:c r="H3227" s="0" t="s">
        <x:v>66</x:v>
      </x:c>
      <x:c r="I3227" s="0" t="s">
        <x:v>58</x:v>
      </x:c>
      <x:c r="J3227" s="0" t="s">
        <x:v>58</x:v>
      </x:c>
      <x:c r="K3227" s="0" t="s">
        <x:v>57</x:v>
      </x:c>
      <x:c r="L3227" s="0">
        <x:v>137</x:v>
      </x:c>
    </x:row>
    <x:row r="3228" spans="1:12">
      <x:c r="A3228" s="0" t="s">
        <x:v>2</x:v>
      </x:c>
      <x:c r="B3228" s="0" t="s">
        <x:v>4</x:v>
      </x:c>
      <x:c r="C3228" s="0" t="s">
        <x:v>137</x:v>
      </x:c>
      <x:c r="D3228" s="0" t="s">
        <x:v>138</x:v>
      </x:c>
      <x:c r="E3228" s="0" t="s">
        <x:v>80</x:v>
      </x:c>
      <x:c r="F3228" s="0" t="s">
        <x:v>81</x:v>
      </x:c>
      <x:c r="G3228" s="0" t="s">
        <x:v>67</x:v>
      </x:c>
      <x:c r="H3228" s="0" t="s">
        <x:v>68</x:v>
      </x:c>
      <x:c r="I3228" s="0" t="s">
        <x:v>56</x:v>
      </x:c>
      <x:c r="J3228" s="0" t="s">
        <x:v>56</x:v>
      </x:c>
      <x:c r="K3228" s="0" t="s">
        <x:v>57</x:v>
      </x:c>
      <x:c r="L3228" s="0">
        <x:v>119</x:v>
      </x:c>
    </x:row>
    <x:row r="3229" spans="1:12">
      <x:c r="A3229" s="0" t="s">
        <x:v>2</x:v>
      </x:c>
      <x:c r="B3229" s="0" t="s">
        <x:v>4</x:v>
      </x:c>
      <x:c r="C3229" s="0" t="s">
        <x:v>137</x:v>
      </x:c>
      <x:c r="D3229" s="0" t="s">
        <x:v>138</x:v>
      </x:c>
      <x:c r="E3229" s="0" t="s">
        <x:v>80</x:v>
      </x:c>
      <x:c r="F3229" s="0" t="s">
        <x:v>81</x:v>
      </x:c>
      <x:c r="G3229" s="0" t="s">
        <x:v>67</x:v>
      </x:c>
      <x:c r="H3229" s="0" t="s">
        <x:v>68</x:v>
      </x:c>
      <x:c r="I3229" s="0" t="s">
        <x:v>58</x:v>
      </x:c>
      <x:c r="J3229" s="0" t="s">
        <x:v>58</x:v>
      </x:c>
      <x:c r="K3229" s="0" t="s">
        <x:v>57</x:v>
      </x:c>
      <x:c r="L3229" s="0">
        <x:v>89</x:v>
      </x:c>
    </x:row>
    <x:row r="3230" spans="1:12">
      <x:c r="A3230" s="0" t="s">
        <x:v>2</x:v>
      </x:c>
      <x:c r="B3230" s="0" t="s">
        <x:v>4</x:v>
      </x:c>
      <x:c r="C3230" s="0" t="s">
        <x:v>137</x:v>
      </x:c>
      <x:c r="D3230" s="0" t="s">
        <x:v>138</x:v>
      </x:c>
      <x:c r="E3230" s="0" t="s">
        <x:v>80</x:v>
      </x:c>
      <x:c r="F3230" s="0" t="s">
        <x:v>81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50</x:v>
      </x:c>
    </x:row>
    <x:row r="3231" spans="1:12">
      <x:c r="A3231" s="0" t="s">
        <x:v>2</x:v>
      </x:c>
      <x:c r="B3231" s="0" t="s">
        <x:v>4</x:v>
      </x:c>
      <x:c r="C3231" s="0" t="s">
        <x:v>137</x:v>
      </x:c>
      <x:c r="D3231" s="0" t="s">
        <x:v>138</x:v>
      </x:c>
      <x:c r="E3231" s="0" t="s">
        <x:v>80</x:v>
      </x:c>
      <x:c r="F3231" s="0" t="s">
        <x:v>81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101</x:v>
      </x:c>
    </x:row>
    <x:row r="3232" spans="1:12">
      <x:c r="A3232" s="0" t="s">
        <x:v>2</x:v>
      </x:c>
      <x:c r="B3232" s="0" t="s">
        <x:v>4</x:v>
      </x:c>
      <x:c r="C3232" s="0" t="s">
        <x:v>137</x:v>
      </x:c>
      <x:c r="D3232" s="0" t="s">
        <x:v>138</x:v>
      </x:c>
      <x:c r="E3232" s="0" t="s">
        <x:v>80</x:v>
      </x:c>
      <x:c r="F3232" s="0" t="s">
        <x:v>81</x:v>
      </x:c>
      <x:c r="G3232" s="0" t="s">
        <x:v>52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3571</x:v>
      </x:c>
    </x:row>
    <x:row r="3233" spans="1:12">
      <x:c r="A3233" s="0" t="s">
        <x:v>2</x:v>
      </x:c>
      <x:c r="B3233" s="0" t="s">
        <x:v>4</x:v>
      </x:c>
      <x:c r="C3233" s="0" t="s">
        <x:v>137</x:v>
      </x:c>
      <x:c r="D3233" s="0" t="s">
        <x:v>138</x:v>
      </x:c>
      <x:c r="E3233" s="0" t="s">
        <x:v>80</x:v>
      </x:c>
      <x:c r="F3233" s="0" t="s">
        <x:v>81</x:v>
      </x:c>
      <x:c r="G3233" s="0" t="s">
        <x:v>52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3636</x:v>
      </x:c>
    </x:row>
    <x:row r="3234" spans="1:12">
      <x:c r="A3234" s="0" t="s">
        <x:v>2</x:v>
      </x:c>
      <x:c r="B3234" s="0" t="s">
        <x:v>4</x:v>
      </x:c>
      <x:c r="C3234" s="0" t="s">
        <x:v>137</x:v>
      </x:c>
      <x:c r="D3234" s="0" t="s">
        <x:v>138</x:v>
      </x:c>
      <x:c r="E3234" s="0" t="s">
        <x:v>82</x:v>
      </x:c>
      <x:c r="F3234" s="0" t="s">
        <x:v>70</x:v>
      </x:c>
      <x:c r="G3234" s="0" t="s">
        <x:v>54</x:v>
      </x:c>
      <x:c r="H3234" s="0" t="s">
        <x:v>55</x:v>
      </x:c>
      <x:c r="I3234" s="0" t="s">
        <x:v>56</x:v>
      </x:c>
      <x:c r="J3234" s="0" t="s">
        <x:v>56</x:v>
      </x:c>
      <x:c r="K3234" s="0" t="s">
        <x:v>57</x:v>
      </x:c>
      <x:c r="L3234" s="0">
        <x:v>106</x:v>
      </x:c>
    </x:row>
    <x:row r="3235" spans="1:12">
      <x:c r="A3235" s="0" t="s">
        <x:v>2</x:v>
      </x:c>
      <x:c r="B3235" s="0" t="s">
        <x:v>4</x:v>
      </x:c>
      <x:c r="C3235" s="0" t="s">
        <x:v>137</x:v>
      </x:c>
      <x:c r="D3235" s="0" t="s">
        <x:v>138</x:v>
      </x:c>
      <x:c r="E3235" s="0" t="s">
        <x:v>82</x:v>
      </x:c>
      <x:c r="F3235" s="0" t="s">
        <x:v>70</x:v>
      </x:c>
      <x:c r="G3235" s="0" t="s">
        <x:v>54</x:v>
      </x:c>
      <x:c r="H3235" s="0" t="s">
        <x:v>55</x:v>
      </x:c>
      <x:c r="I3235" s="0" t="s">
        <x:v>58</x:v>
      </x:c>
      <x:c r="J3235" s="0" t="s">
        <x:v>58</x:v>
      </x:c>
      <x:c r="K3235" s="0" t="s">
        <x:v>57</x:v>
      </x:c>
      <x:c r="L3235" s="0">
        <x:v>97</x:v>
      </x:c>
    </x:row>
    <x:row r="3236" spans="1:12">
      <x:c r="A3236" s="0" t="s">
        <x:v>2</x:v>
      </x:c>
      <x:c r="B3236" s="0" t="s">
        <x:v>4</x:v>
      </x:c>
      <x:c r="C3236" s="0" t="s">
        <x:v>137</x:v>
      </x:c>
      <x:c r="D3236" s="0" t="s">
        <x:v>138</x:v>
      </x:c>
      <x:c r="E3236" s="0" t="s">
        <x:v>82</x:v>
      </x:c>
      <x:c r="F3236" s="0" t="s">
        <x:v>70</x:v>
      </x:c>
      <x:c r="G3236" s="0" t="s">
        <x:v>59</x:v>
      </x:c>
      <x:c r="H3236" s="0" t="s">
        <x:v>60</x:v>
      </x:c>
      <x:c r="I3236" s="0" t="s">
        <x:v>56</x:v>
      </x:c>
      <x:c r="J3236" s="0" t="s">
        <x:v>56</x:v>
      </x:c>
      <x:c r="K3236" s="0" t="s">
        <x:v>57</x:v>
      </x:c>
      <x:c r="L3236" s="0">
        <x:v>72</x:v>
      </x:c>
    </x:row>
    <x:row r="3237" spans="1:12">
      <x:c r="A3237" s="0" t="s">
        <x:v>2</x:v>
      </x:c>
      <x:c r="B3237" s="0" t="s">
        <x:v>4</x:v>
      </x:c>
      <x:c r="C3237" s="0" t="s">
        <x:v>137</x:v>
      </x:c>
      <x:c r="D3237" s="0" t="s">
        <x:v>138</x:v>
      </x:c>
      <x:c r="E3237" s="0" t="s">
        <x:v>82</x:v>
      </x:c>
      <x:c r="F3237" s="0" t="s">
        <x:v>70</x:v>
      </x:c>
      <x:c r="G3237" s="0" t="s">
        <x:v>59</x:v>
      </x:c>
      <x:c r="H3237" s="0" t="s">
        <x:v>60</x:v>
      </x:c>
      <x:c r="I3237" s="0" t="s">
        <x:v>58</x:v>
      </x:c>
      <x:c r="J3237" s="0" t="s">
        <x:v>58</x:v>
      </x:c>
      <x:c r="K3237" s="0" t="s">
        <x:v>57</x:v>
      </x:c>
      <x:c r="L3237" s="0">
        <x:v>46</x:v>
      </x:c>
    </x:row>
    <x:row r="3238" spans="1:12">
      <x:c r="A3238" s="0" t="s">
        <x:v>2</x:v>
      </x:c>
      <x:c r="B3238" s="0" t="s">
        <x:v>4</x:v>
      </x:c>
      <x:c r="C3238" s="0" t="s">
        <x:v>137</x:v>
      </x:c>
      <x:c r="D3238" s="0" t="s">
        <x:v>138</x:v>
      </x:c>
      <x:c r="E3238" s="0" t="s">
        <x:v>82</x:v>
      </x:c>
      <x:c r="F3238" s="0" t="s">
        <x:v>70</x:v>
      </x:c>
      <x:c r="G3238" s="0" t="s">
        <x:v>61</x:v>
      </x:c>
      <x:c r="H3238" s="0" t="s">
        <x:v>62</x:v>
      </x:c>
      <x:c r="I3238" s="0" t="s">
        <x:v>56</x:v>
      </x:c>
      <x:c r="J3238" s="0" t="s">
        <x:v>56</x:v>
      </x:c>
      <x:c r="K3238" s="0" t="s">
        <x:v>57</x:v>
      </x:c>
      <x:c r="L3238" s="0">
        <x:v>65</x:v>
      </x:c>
    </x:row>
    <x:row r="3239" spans="1:12">
      <x:c r="A3239" s="0" t="s">
        <x:v>2</x:v>
      </x:c>
      <x:c r="B3239" s="0" t="s">
        <x:v>4</x:v>
      </x:c>
      <x:c r="C3239" s="0" t="s">
        <x:v>137</x:v>
      </x:c>
      <x:c r="D3239" s="0" t="s">
        <x:v>138</x:v>
      </x:c>
      <x:c r="E3239" s="0" t="s">
        <x:v>82</x:v>
      </x:c>
      <x:c r="F3239" s="0" t="s">
        <x:v>70</x:v>
      </x:c>
      <x:c r="G3239" s="0" t="s">
        <x:v>61</x:v>
      </x:c>
      <x:c r="H3239" s="0" t="s">
        <x:v>62</x:v>
      </x:c>
      <x:c r="I3239" s="0" t="s">
        <x:v>58</x:v>
      </x:c>
      <x:c r="J3239" s="0" t="s">
        <x:v>58</x:v>
      </x:c>
      <x:c r="K3239" s="0" t="s">
        <x:v>57</x:v>
      </x:c>
      <x:c r="L3239" s="0">
        <x:v>53</x:v>
      </x:c>
    </x:row>
    <x:row r="3240" spans="1:12">
      <x:c r="A3240" s="0" t="s">
        <x:v>2</x:v>
      </x:c>
      <x:c r="B3240" s="0" t="s">
        <x:v>4</x:v>
      </x:c>
      <x:c r="C3240" s="0" t="s">
        <x:v>137</x:v>
      </x:c>
      <x:c r="D3240" s="0" t="s">
        <x:v>138</x:v>
      </x:c>
      <x:c r="E3240" s="0" t="s">
        <x:v>82</x:v>
      </x:c>
      <x:c r="F3240" s="0" t="s">
        <x:v>70</x:v>
      </x:c>
      <x:c r="G3240" s="0" t="s">
        <x:v>63</x:v>
      </x:c>
      <x:c r="H3240" s="0" t="s">
        <x:v>64</x:v>
      </x:c>
      <x:c r="I3240" s="0" t="s">
        <x:v>56</x:v>
      </x:c>
      <x:c r="J3240" s="0" t="s">
        <x:v>56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137</x:v>
      </x:c>
      <x:c r="D3241" s="0" t="s">
        <x:v>138</x:v>
      </x:c>
      <x:c r="E3241" s="0" t="s">
        <x:v>82</x:v>
      </x:c>
      <x:c r="F3241" s="0" t="s">
        <x:v>70</x:v>
      </x:c>
      <x:c r="G3241" s="0" t="s">
        <x:v>63</x:v>
      </x:c>
      <x:c r="H3241" s="0" t="s">
        <x:v>64</x:v>
      </x:c>
      <x:c r="I3241" s="0" t="s">
        <x:v>58</x:v>
      </x:c>
      <x:c r="J3241" s="0" t="s">
        <x:v>58</x:v>
      </x:c>
      <x:c r="K3241" s="0" t="s">
        <x:v>57</x:v>
      </x:c>
      <x:c r="L3241" s="0">
        <x:v>37</x:v>
      </x:c>
    </x:row>
    <x:row r="3242" spans="1:12">
      <x:c r="A3242" s="0" t="s">
        <x:v>2</x:v>
      </x:c>
      <x:c r="B3242" s="0" t="s">
        <x:v>4</x:v>
      </x:c>
      <x:c r="C3242" s="0" t="s">
        <x:v>137</x:v>
      </x:c>
      <x:c r="D3242" s="0" t="s">
        <x:v>138</x:v>
      </x:c>
      <x:c r="E3242" s="0" t="s">
        <x:v>82</x:v>
      </x:c>
      <x:c r="F3242" s="0" t="s">
        <x:v>70</x:v>
      </x:c>
      <x:c r="G3242" s="0" t="s">
        <x:v>65</x:v>
      </x:c>
      <x:c r="H3242" s="0" t="s">
        <x:v>66</x:v>
      </x:c>
      <x:c r="I3242" s="0" t="s">
        <x:v>56</x:v>
      </x:c>
      <x:c r="J3242" s="0" t="s">
        <x:v>56</x:v>
      </x:c>
      <x:c r="K3242" s="0" t="s">
        <x:v>57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137</x:v>
      </x:c>
      <x:c r="D3243" s="0" t="s">
        <x:v>138</x:v>
      </x:c>
      <x:c r="E3243" s="0" t="s">
        <x:v>82</x:v>
      </x:c>
      <x:c r="F3243" s="0" t="s">
        <x:v>70</x:v>
      </x:c>
      <x:c r="G3243" s="0" t="s">
        <x:v>65</x:v>
      </x:c>
      <x:c r="H3243" s="0" t="s">
        <x:v>66</x:v>
      </x:c>
      <x:c r="I3243" s="0" t="s">
        <x:v>58</x:v>
      </x:c>
      <x:c r="J3243" s="0" t="s">
        <x:v>58</x:v>
      </x:c>
      <x:c r="K3243" s="0" t="s">
        <x:v>57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137</x:v>
      </x:c>
      <x:c r="D3244" s="0" t="s">
        <x:v>138</x:v>
      </x:c>
      <x:c r="E3244" s="0" t="s">
        <x:v>82</x:v>
      </x:c>
      <x:c r="F3244" s="0" t="s">
        <x:v>70</x:v>
      </x:c>
      <x:c r="G3244" s="0" t="s">
        <x:v>67</x:v>
      </x:c>
      <x:c r="H3244" s="0" t="s">
        <x:v>68</x:v>
      </x:c>
      <x:c r="I3244" s="0" t="s">
        <x:v>56</x:v>
      </x:c>
      <x:c r="J3244" s="0" t="s">
        <x:v>56</x:v>
      </x:c>
      <x:c r="K3244" s="0" t="s">
        <x:v>57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137</x:v>
      </x:c>
      <x:c r="D3245" s="0" t="s">
        <x:v>138</x:v>
      </x:c>
      <x:c r="E3245" s="0" t="s">
        <x:v>82</x:v>
      </x:c>
      <x:c r="F3245" s="0" t="s">
        <x:v>70</x:v>
      </x:c>
      <x:c r="G3245" s="0" t="s">
        <x:v>67</x:v>
      </x:c>
      <x:c r="H3245" s="0" t="s">
        <x:v>68</x:v>
      </x:c>
      <x:c r="I3245" s="0" t="s">
        <x:v>58</x:v>
      </x:c>
      <x:c r="J3245" s="0" t="s">
        <x:v>58</x:v>
      </x:c>
      <x:c r="K3245" s="0" t="s">
        <x:v>57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137</x:v>
      </x:c>
      <x:c r="D3246" s="0" t="s">
        <x:v>138</x:v>
      </x:c>
      <x:c r="E3246" s="0" t="s">
        <x:v>82</x:v>
      </x:c>
      <x:c r="F3246" s="0" t="s">
        <x:v>70</x:v>
      </x:c>
      <x:c r="G3246" s="0" t="s">
        <x:v>69</x:v>
      </x:c>
      <x:c r="H3246" s="0" t="s">
        <x:v>70</x:v>
      </x:c>
      <x:c r="I3246" s="0" t="s">
        <x:v>56</x:v>
      </x:c>
      <x:c r="J3246" s="0" t="s">
        <x:v>56</x:v>
      </x:c>
      <x:c r="K3246" s="0" t="s">
        <x:v>57</x:v>
      </x:c>
      <x:c r="L3246" s="0">
        <x:v>328</x:v>
      </x:c>
    </x:row>
    <x:row r="3247" spans="1:12">
      <x:c r="A3247" s="0" t="s">
        <x:v>2</x:v>
      </x:c>
      <x:c r="B3247" s="0" t="s">
        <x:v>4</x:v>
      </x:c>
      <x:c r="C3247" s="0" t="s">
        <x:v>137</x:v>
      </x:c>
      <x:c r="D3247" s="0" t="s">
        <x:v>138</x:v>
      </x:c>
      <x:c r="E3247" s="0" t="s">
        <x:v>82</x:v>
      </x:c>
      <x:c r="F3247" s="0" t="s">
        <x:v>70</x:v>
      </x:c>
      <x:c r="G3247" s="0" t="s">
        <x:v>69</x:v>
      </x:c>
      <x:c r="H3247" s="0" t="s">
        <x:v>70</x:v>
      </x:c>
      <x:c r="I3247" s="0" t="s">
        <x:v>58</x:v>
      </x:c>
      <x:c r="J3247" s="0" t="s">
        <x:v>58</x:v>
      </x:c>
      <x:c r="K3247" s="0" t="s">
        <x:v>57</x:v>
      </x:c>
      <x:c r="L3247" s="0">
        <x:v>349</x:v>
      </x:c>
    </x:row>
    <x:row r="3248" spans="1:12">
      <x:c r="A3248" s="0" t="s">
        <x:v>2</x:v>
      </x:c>
      <x:c r="B3248" s="0" t="s">
        <x:v>4</x:v>
      </x:c>
      <x:c r="C3248" s="0" t="s">
        <x:v>137</x:v>
      </x:c>
      <x:c r="D3248" s="0" t="s">
        <x:v>138</x:v>
      </x:c>
      <x:c r="E3248" s="0" t="s">
        <x:v>82</x:v>
      </x:c>
      <x:c r="F3248" s="0" t="s">
        <x:v>70</x:v>
      </x:c>
      <x:c r="G3248" s="0" t="s">
        <x:v>52</x:v>
      </x:c>
      <x:c r="H3248" s="0" t="s">
        <x:v>71</x:v>
      </x:c>
      <x:c r="I3248" s="0" t="s">
        <x:v>56</x:v>
      </x:c>
      <x:c r="J3248" s="0" t="s">
        <x:v>56</x:v>
      </x:c>
      <x:c r="K3248" s="0" t="s">
        <x:v>57</x:v>
      </x:c>
      <x:c r="L3248" s="0">
        <x:v>625</x:v>
      </x:c>
    </x:row>
    <x:row r="3249" spans="1:12">
      <x:c r="A3249" s="0" t="s">
        <x:v>2</x:v>
      </x:c>
      <x:c r="B3249" s="0" t="s">
        <x:v>4</x:v>
      </x:c>
      <x:c r="C3249" s="0" t="s">
        <x:v>137</x:v>
      </x:c>
      <x:c r="D3249" s="0" t="s">
        <x:v>138</x:v>
      </x:c>
      <x:c r="E3249" s="0" t="s">
        <x:v>82</x:v>
      </x:c>
      <x:c r="F3249" s="0" t="s">
        <x:v>70</x:v>
      </x:c>
      <x:c r="G3249" s="0" t="s">
        <x:v>52</x:v>
      </x:c>
      <x:c r="H3249" s="0" t="s">
        <x:v>71</x:v>
      </x:c>
      <x:c r="I3249" s="0" t="s">
        <x:v>58</x:v>
      </x:c>
      <x:c r="J3249" s="0" t="s">
        <x:v>58</x:v>
      </x:c>
      <x:c r="K3249" s="0" t="s">
        <x:v>57</x:v>
      </x:c>
      <x:c r="L3249" s="0">
        <x:v>589</x:v>
      </x:c>
    </x:row>
    <x:row r="3250" spans="1:12">
      <x:c r="A3250" s="0" t="s">
        <x:v>2</x:v>
      </x:c>
      <x:c r="B3250" s="0" t="s">
        <x:v>4</x:v>
      </x:c>
      <x:c r="C3250" s="0" t="s">
        <x:v>139</x:v>
      </x:c>
      <x:c r="D3250" s="0" t="s">
        <x:v>140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9908</x:v>
      </x:c>
    </x:row>
    <x:row r="3251" spans="1:12">
      <x:c r="A3251" s="0" t="s">
        <x:v>2</x:v>
      </x:c>
      <x:c r="B3251" s="0" t="s">
        <x:v>4</x:v>
      </x:c>
      <x:c r="C3251" s="0" t="s">
        <x:v>139</x:v>
      </x:c>
      <x:c r="D3251" s="0" t="s">
        <x:v>140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10657</x:v>
      </x:c>
    </x:row>
    <x:row r="3252" spans="1:12">
      <x:c r="A3252" s="0" t="s">
        <x:v>2</x:v>
      </x:c>
      <x:c r="B3252" s="0" t="s">
        <x:v>4</x:v>
      </x:c>
      <x:c r="C3252" s="0" t="s">
        <x:v>139</x:v>
      </x:c>
      <x:c r="D3252" s="0" t="s">
        <x:v>140</x:v>
      </x:c>
      <x:c r="E3252" s="0" t="s">
        <x:v>52</x:v>
      </x:c>
      <x:c r="F3252" s="0" t="s">
        <x:v>53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9174</x:v>
      </x:c>
    </x:row>
    <x:row r="3253" spans="1:12">
      <x:c r="A3253" s="0" t="s">
        <x:v>2</x:v>
      </x:c>
      <x:c r="B3253" s="0" t="s">
        <x:v>4</x:v>
      </x:c>
      <x:c r="C3253" s="0" t="s">
        <x:v>139</x:v>
      </x:c>
      <x:c r="D3253" s="0" t="s">
        <x:v>140</x:v>
      </x:c>
      <x:c r="E3253" s="0" t="s">
        <x:v>52</x:v>
      </x:c>
      <x:c r="F3253" s="0" t="s">
        <x:v>53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8507</x:v>
      </x:c>
    </x:row>
    <x:row r="3254" spans="1:12">
      <x:c r="A3254" s="0" t="s">
        <x:v>2</x:v>
      </x:c>
      <x:c r="B3254" s="0" t="s">
        <x:v>4</x:v>
      </x:c>
      <x:c r="C3254" s="0" t="s">
        <x:v>139</x:v>
      </x:c>
      <x:c r="D3254" s="0" t="s">
        <x:v>140</x:v>
      </x:c>
      <x:c r="E3254" s="0" t="s">
        <x:v>52</x:v>
      </x:c>
      <x:c r="F3254" s="0" t="s">
        <x:v>53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3893</x:v>
      </x:c>
    </x:row>
    <x:row r="3255" spans="1:12">
      <x:c r="A3255" s="0" t="s">
        <x:v>2</x:v>
      </x:c>
      <x:c r="B3255" s="0" t="s">
        <x:v>4</x:v>
      </x:c>
      <x:c r="C3255" s="0" t="s">
        <x:v>139</x:v>
      </x:c>
      <x:c r="D3255" s="0" t="s">
        <x:v>140</x:v>
      </x:c>
      <x:c r="E3255" s="0" t="s">
        <x:v>52</x:v>
      </x:c>
      <x:c r="F3255" s="0" t="s">
        <x:v>53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4171</x:v>
      </x:c>
    </x:row>
    <x:row r="3256" spans="1:12">
      <x:c r="A3256" s="0" t="s">
        <x:v>2</x:v>
      </x:c>
      <x:c r="B3256" s="0" t="s">
        <x:v>4</x:v>
      </x:c>
      <x:c r="C3256" s="0" t="s">
        <x:v>139</x:v>
      </x:c>
      <x:c r="D3256" s="0" t="s">
        <x:v>140</x:v>
      </x:c>
      <x:c r="E3256" s="0" t="s">
        <x:v>52</x:v>
      </x:c>
      <x:c r="F3256" s="0" t="s">
        <x:v>53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1704</x:v>
      </x:c>
    </x:row>
    <x:row r="3257" spans="1:12">
      <x:c r="A3257" s="0" t="s">
        <x:v>2</x:v>
      </x:c>
      <x:c r="B3257" s="0" t="s">
        <x:v>4</x:v>
      </x:c>
      <x:c r="C3257" s="0" t="s">
        <x:v>139</x:v>
      </x:c>
      <x:c r="D3257" s="0" t="s">
        <x:v>140</x:v>
      </x:c>
      <x:c r="E3257" s="0" t="s">
        <x:v>52</x:v>
      </x:c>
      <x:c r="F3257" s="0" t="s">
        <x:v>53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2169</x:v>
      </x:c>
    </x:row>
    <x:row r="3258" spans="1:12">
      <x:c r="A3258" s="0" t="s">
        <x:v>2</x:v>
      </x:c>
      <x:c r="B3258" s="0" t="s">
        <x:v>4</x:v>
      </x:c>
      <x:c r="C3258" s="0" t="s">
        <x:v>139</x:v>
      </x:c>
      <x:c r="D3258" s="0" t="s">
        <x:v>140</x:v>
      </x:c>
      <x:c r="E3258" s="0" t="s">
        <x:v>52</x:v>
      </x:c>
      <x:c r="F3258" s="0" t="s">
        <x:v>53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119</x:v>
      </x:c>
    </x:row>
    <x:row r="3259" spans="1:12">
      <x:c r="A3259" s="0" t="s">
        <x:v>2</x:v>
      </x:c>
      <x:c r="B3259" s="0" t="s">
        <x:v>4</x:v>
      </x:c>
      <x:c r="C3259" s="0" t="s">
        <x:v>139</x:v>
      </x:c>
      <x:c r="D3259" s="0" t="s">
        <x:v>140</x:v>
      </x:c>
      <x:c r="E3259" s="0" t="s">
        <x:v>52</x:v>
      </x:c>
      <x:c r="F3259" s="0" t="s">
        <x:v>53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133</x:v>
      </x:c>
    </x:row>
    <x:row r="3260" spans="1:12">
      <x:c r="A3260" s="0" t="s">
        <x:v>2</x:v>
      </x:c>
      <x:c r="B3260" s="0" t="s">
        <x:v>4</x:v>
      </x:c>
      <x:c r="C3260" s="0" t="s">
        <x:v>139</x:v>
      </x:c>
      <x:c r="D3260" s="0" t="s">
        <x:v>140</x:v>
      </x:c>
      <x:c r="E3260" s="0" t="s">
        <x:v>52</x:v>
      </x:c>
      <x:c r="F3260" s="0" t="s">
        <x:v>53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475</x:v>
      </x:c>
    </x:row>
    <x:row r="3261" spans="1:12">
      <x:c r="A3261" s="0" t="s">
        <x:v>2</x:v>
      </x:c>
      <x:c r="B3261" s="0" t="s">
        <x:v>4</x:v>
      </x:c>
      <x:c r="C3261" s="0" t="s">
        <x:v>139</x:v>
      </x:c>
      <x:c r="D3261" s="0" t="s">
        <x:v>140</x:v>
      </x:c>
      <x:c r="E3261" s="0" t="s">
        <x:v>52</x:v>
      </x:c>
      <x:c r="F3261" s="0" t="s">
        <x:v>53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511</x:v>
      </x:c>
    </x:row>
    <x:row r="3262" spans="1:12">
      <x:c r="A3262" s="0" t="s">
        <x:v>2</x:v>
      </x:c>
      <x:c r="B3262" s="0" t="s">
        <x:v>4</x:v>
      </x:c>
      <x:c r="C3262" s="0" t="s">
        <x:v>139</x:v>
      </x:c>
      <x:c r="D3262" s="0" t="s">
        <x:v>140</x:v>
      </x:c>
      <x:c r="E3262" s="0" t="s">
        <x:v>52</x:v>
      </x:c>
      <x:c r="F3262" s="0" t="s">
        <x:v>53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447</x:v>
      </x:c>
    </x:row>
    <x:row r="3263" spans="1:12">
      <x:c r="A3263" s="0" t="s">
        <x:v>2</x:v>
      </x:c>
      <x:c r="B3263" s="0" t="s">
        <x:v>4</x:v>
      </x:c>
      <x:c r="C3263" s="0" t="s">
        <x:v>139</x:v>
      </x:c>
      <x:c r="D3263" s="0" t="s">
        <x:v>140</x:v>
      </x:c>
      <x:c r="E3263" s="0" t="s">
        <x:v>52</x:v>
      </x:c>
      <x:c r="F3263" s="0" t="s">
        <x:v>53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658</x:v>
      </x:c>
    </x:row>
    <x:row r="3264" spans="1:12">
      <x:c r="A3264" s="0" t="s">
        <x:v>2</x:v>
      </x:c>
      <x:c r="B3264" s="0" t="s">
        <x:v>4</x:v>
      </x:c>
      <x:c r="C3264" s="0" t="s">
        <x:v>139</x:v>
      </x:c>
      <x:c r="D3264" s="0" t="s">
        <x:v>140</x:v>
      </x:c>
      <x:c r="E3264" s="0" t="s">
        <x:v>52</x:v>
      </x:c>
      <x:c r="F3264" s="0" t="s">
        <x:v>53</x:v>
      </x:c>
      <x:c r="G3264" s="0" t="s">
        <x:v>52</x:v>
      </x:c>
      <x:c r="H3264" s="0" t="s">
        <x:v>71</x:v>
      </x:c>
      <x:c r="I3264" s="0" t="s">
        <x:v>56</x:v>
      </x:c>
      <x:c r="J3264" s="0" t="s">
        <x:v>56</x:v>
      </x:c>
      <x:c r="K3264" s="0" t="s">
        <x:v>57</x:v>
      </x:c>
      <x:c r="L3264" s="0">
        <x:v>25720</x:v>
      </x:c>
    </x:row>
    <x:row r="3265" spans="1:12">
      <x:c r="A3265" s="0" t="s">
        <x:v>2</x:v>
      </x:c>
      <x:c r="B3265" s="0" t="s">
        <x:v>4</x:v>
      </x:c>
      <x:c r="C3265" s="0" t="s">
        <x:v>139</x:v>
      </x:c>
      <x:c r="D3265" s="0" t="s">
        <x:v>140</x:v>
      </x:c>
      <x:c r="E3265" s="0" t="s">
        <x:v>52</x:v>
      </x:c>
      <x:c r="F3265" s="0" t="s">
        <x:v>53</x:v>
      </x:c>
      <x:c r="G3265" s="0" t="s">
        <x:v>52</x:v>
      </x:c>
      <x:c r="H3265" s="0" t="s">
        <x:v>71</x:v>
      </x:c>
      <x:c r="I3265" s="0" t="s">
        <x:v>58</x:v>
      </x:c>
      <x:c r="J3265" s="0" t="s">
        <x:v>58</x:v>
      </x:c>
      <x:c r="K3265" s="0" t="s">
        <x:v>57</x:v>
      </x:c>
      <x:c r="L3265" s="0">
        <x:v>26806</x:v>
      </x:c>
    </x:row>
    <x:row r="3266" spans="1:12">
      <x:c r="A3266" s="0" t="s">
        <x:v>2</x:v>
      </x:c>
      <x:c r="B3266" s="0" t="s">
        <x:v>4</x:v>
      </x:c>
      <x:c r="C3266" s="0" t="s">
        <x:v>139</x:v>
      </x:c>
      <x:c r="D3266" s="0" t="s">
        <x:v>140</x:v>
      </x:c>
      <x:c r="E3266" s="0" t="s">
        <x:v>72</x:v>
      </x:c>
      <x:c r="F3266" s="0" t="s">
        <x:v>73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4257</x:v>
      </x:c>
    </x:row>
    <x:row r="3267" spans="1:12">
      <x:c r="A3267" s="0" t="s">
        <x:v>2</x:v>
      </x:c>
      <x:c r="B3267" s="0" t="s">
        <x:v>4</x:v>
      </x:c>
      <x:c r="C3267" s="0" t="s">
        <x:v>139</x:v>
      </x:c>
      <x:c r="D3267" s="0" t="s">
        <x:v>140</x:v>
      </x:c>
      <x:c r="E3267" s="0" t="s">
        <x:v>72</x:v>
      </x:c>
      <x:c r="F3267" s="0" t="s">
        <x:v>73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4799</x:v>
      </x:c>
    </x:row>
    <x:row r="3268" spans="1:12">
      <x:c r="A3268" s="0" t="s">
        <x:v>2</x:v>
      </x:c>
      <x:c r="B3268" s="0" t="s">
        <x:v>4</x:v>
      </x:c>
      <x:c r="C3268" s="0" t="s">
        <x:v>139</x:v>
      </x:c>
      <x:c r="D3268" s="0" t="s">
        <x:v>140</x:v>
      </x:c>
      <x:c r="E3268" s="0" t="s">
        <x:v>72</x:v>
      </x:c>
      <x:c r="F3268" s="0" t="s">
        <x:v>73</x:v>
      </x:c>
      <x:c r="G3268" s="0" t="s">
        <x:v>59</x:v>
      </x:c>
      <x:c r="H3268" s="0" t="s">
        <x:v>60</x:v>
      </x:c>
      <x:c r="I3268" s="0" t="s">
        <x:v>56</x:v>
      </x:c>
      <x:c r="J3268" s="0" t="s">
        <x:v>56</x:v>
      </x:c>
      <x:c r="K3268" s="0" t="s">
        <x:v>57</x:v>
      </x:c>
      <x:c r="L3268" s="0">
        <x:v>2819</x:v>
      </x:c>
    </x:row>
    <x:row r="3269" spans="1:12">
      <x:c r="A3269" s="0" t="s">
        <x:v>2</x:v>
      </x:c>
      <x:c r="B3269" s="0" t="s">
        <x:v>4</x:v>
      </x:c>
      <x:c r="C3269" s="0" t="s">
        <x:v>139</x:v>
      </x:c>
      <x:c r="D3269" s="0" t="s">
        <x:v>140</x:v>
      </x:c>
      <x:c r="E3269" s="0" t="s">
        <x:v>72</x:v>
      </x:c>
      <x:c r="F3269" s="0" t="s">
        <x:v>73</x:v>
      </x:c>
      <x:c r="G3269" s="0" t="s">
        <x:v>59</x:v>
      </x:c>
      <x:c r="H3269" s="0" t="s">
        <x:v>60</x:v>
      </x:c>
      <x:c r="I3269" s="0" t="s">
        <x:v>58</x:v>
      </x:c>
      <x:c r="J3269" s="0" t="s">
        <x:v>58</x:v>
      </x:c>
      <x:c r="K3269" s="0" t="s">
        <x:v>57</x:v>
      </x:c>
      <x:c r="L3269" s="0">
        <x:v>2509</x:v>
      </x:c>
    </x:row>
    <x:row r="3270" spans="1:12">
      <x:c r="A3270" s="0" t="s">
        <x:v>2</x:v>
      </x:c>
      <x:c r="B3270" s="0" t="s">
        <x:v>4</x:v>
      </x:c>
      <x:c r="C3270" s="0" t="s">
        <x:v>139</x:v>
      </x:c>
      <x:c r="D3270" s="0" t="s">
        <x:v>140</x:v>
      </x:c>
      <x:c r="E3270" s="0" t="s">
        <x:v>72</x:v>
      </x:c>
      <x:c r="F3270" s="0" t="s">
        <x:v>73</x:v>
      </x:c>
      <x:c r="G3270" s="0" t="s">
        <x:v>61</x:v>
      </x:c>
      <x:c r="H3270" s="0" t="s">
        <x:v>62</x:v>
      </x:c>
      <x:c r="I3270" s="0" t="s">
        <x:v>56</x:v>
      </x:c>
      <x:c r="J3270" s="0" t="s">
        <x:v>56</x:v>
      </x:c>
      <x:c r="K3270" s="0" t="s">
        <x:v>57</x:v>
      </x:c>
      <x:c r="L3270" s="0">
        <x:v>2140</x:v>
      </x:c>
    </x:row>
    <x:row r="3271" spans="1:12">
      <x:c r="A3271" s="0" t="s">
        <x:v>2</x:v>
      </x:c>
      <x:c r="B3271" s="0" t="s">
        <x:v>4</x:v>
      </x:c>
      <x:c r="C3271" s="0" t="s">
        <x:v>139</x:v>
      </x:c>
      <x:c r="D3271" s="0" t="s">
        <x:v>140</x:v>
      </x:c>
      <x:c r="E3271" s="0" t="s">
        <x:v>72</x:v>
      </x:c>
      <x:c r="F3271" s="0" t="s">
        <x:v>73</x:v>
      </x:c>
      <x:c r="G3271" s="0" t="s">
        <x:v>61</x:v>
      </x:c>
      <x:c r="H3271" s="0" t="s">
        <x:v>62</x:v>
      </x:c>
      <x:c r="I3271" s="0" t="s">
        <x:v>58</x:v>
      </x:c>
      <x:c r="J3271" s="0" t="s">
        <x:v>58</x:v>
      </x:c>
      <x:c r="K3271" s="0" t="s">
        <x:v>57</x:v>
      </x:c>
      <x:c r="L3271" s="0">
        <x:v>2204</x:v>
      </x:c>
    </x:row>
    <x:row r="3272" spans="1:12">
      <x:c r="A3272" s="0" t="s">
        <x:v>2</x:v>
      </x:c>
      <x:c r="B3272" s="0" t="s">
        <x:v>4</x:v>
      </x:c>
      <x:c r="C3272" s="0" t="s">
        <x:v>139</x:v>
      </x:c>
      <x:c r="D3272" s="0" t="s">
        <x:v>140</x:v>
      </x:c>
      <x:c r="E3272" s="0" t="s">
        <x:v>72</x:v>
      </x:c>
      <x:c r="F3272" s="0" t="s">
        <x:v>73</x:v>
      </x:c>
      <x:c r="G3272" s="0" t="s">
        <x:v>63</x:v>
      </x:c>
      <x:c r="H3272" s="0" t="s">
        <x:v>64</x:v>
      </x:c>
      <x:c r="I3272" s="0" t="s">
        <x:v>56</x:v>
      </x:c>
      <x:c r="J3272" s="0" t="s">
        <x:v>56</x:v>
      </x:c>
      <x:c r="K3272" s="0" t="s">
        <x:v>57</x:v>
      </x:c>
      <x:c r="L3272" s="0">
        <x:v>813</x:v>
      </x:c>
    </x:row>
    <x:row r="3273" spans="1:12">
      <x:c r="A3273" s="0" t="s">
        <x:v>2</x:v>
      </x:c>
      <x:c r="B3273" s="0" t="s">
        <x:v>4</x:v>
      </x:c>
      <x:c r="C3273" s="0" t="s">
        <x:v>139</x:v>
      </x:c>
      <x:c r="D3273" s="0" t="s">
        <x:v>140</x:v>
      </x:c>
      <x:c r="E3273" s="0" t="s">
        <x:v>72</x:v>
      </x:c>
      <x:c r="F3273" s="0" t="s">
        <x:v>73</x:v>
      </x:c>
      <x:c r="G3273" s="0" t="s">
        <x:v>63</x:v>
      </x:c>
      <x:c r="H3273" s="0" t="s">
        <x:v>64</x:v>
      </x:c>
      <x:c r="I3273" s="0" t="s">
        <x:v>58</x:v>
      </x:c>
      <x:c r="J3273" s="0" t="s">
        <x:v>58</x:v>
      </x:c>
      <x:c r="K3273" s="0" t="s">
        <x:v>57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139</x:v>
      </x:c>
      <x:c r="D3274" s="0" t="s">
        <x:v>140</x:v>
      </x:c>
      <x:c r="E3274" s="0" t="s">
        <x:v>72</x:v>
      </x:c>
      <x:c r="F3274" s="0" t="s">
        <x:v>73</x:v>
      </x:c>
      <x:c r="G3274" s="0" t="s">
        <x:v>65</x:v>
      </x:c>
      <x:c r="H3274" s="0" t="s">
        <x:v>66</x:v>
      </x:c>
      <x:c r="I3274" s="0" t="s">
        <x:v>56</x:v>
      </x:c>
      <x:c r="J3274" s="0" t="s">
        <x:v>56</x:v>
      </x:c>
      <x:c r="K3274" s="0" t="s">
        <x:v>57</x:v>
      </x:c>
      <x:c r="L3274" s="0">
        <x:v>47</x:v>
      </x:c>
    </x:row>
    <x:row r="3275" spans="1:12">
      <x:c r="A3275" s="0" t="s">
        <x:v>2</x:v>
      </x:c>
      <x:c r="B3275" s="0" t="s">
        <x:v>4</x:v>
      </x:c>
      <x:c r="C3275" s="0" t="s">
        <x:v>139</x:v>
      </x:c>
      <x:c r="D3275" s="0" t="s">
        <x:v>140</x:v>
      </x:c>
      <x:c r="E3275" s="0" t="s">
        <x:v>72</x:v>
      </x:c>
      <x:c r="F3275" s="0" t="s">
        <x:v>73</x:v>
      </x:c>
      <x:c r="G3275" s="0" t="s">
        <x:v>65</x:v>
      </x:c>
      <x:c r="H3275" s="0" t="s">
        <x:v>66</x:v>
      </x:c>
      <x:c r="I3275" s="0" t="s">
        <x:v>58</x:v>
      </x:c>
      <x:c r="J3275" s="0" t="s">
        <x:v>58</x:v>
      </x:c>
      <x:c r="K3275" s="0" t="s">
        <x:v>57</x:v>
      </x:c>
      <x:c r="L3275" s="0">
        <x:v>56</x:v>
      </x:c>
    </x:row>
    <x:row r="3276" spans="1:12">
      <x:c r="A3276" s="0" t="s">
        <x:v>2</x:v>
      </x:c>
      <x:c r="B3276" s="0" t="s">
        <x:v>4</x:v>
      </x:c>
      <x:c r="C3276" s="0" t="s">
        <x:v>139</x:v>
      </x:c>
      <x:c r="D3276" s="0" t="s">
        <x:v>140</x:v>
      </x:c>
      <x:c r="E3276" s="0" t="s">
        <x:v>72</x:v>
      </x:c>
      <x:c r="F3276" s="0" t="s">
        <x:v>73</x:v>
      </x:c>
      <x:c r="G3276" s="0" t="s">
        <x:v>67</x:v>
      </x:c>
      <x:c r="H3276" s="0" t="s">
        <x:v>68</x:v>
      </x:c>
      <x:c r="I3276" s="0" t="s">
        <x:v>56</x:v>
      </x:c>
      <x:c r="J3276" s="0" t="s">
        <x:v>56</x:v>
      </x:c>
      <x:c r="K3276" s="0" t="s">
        <x:v>57</x:v>
      </x:c>
      <x:c r="L3276" s="0">
        <x:v>264</x:v>
      </x:c>
    </x:row>
    <x:row r="3277" spans="1:12">
      <x:c r="A3277" s="0" t="s">
        <x:v>2</x:v>
      </x:c>
      <x:c r="B3277" s="0" t="s">
        <x:v>4</x:v>
      </x:c>
      <x:c r="C3277" s="0" t="s">
        <x:v>139</x:v>
      </x:c>
      <x:c r="D3277" s="0" t="s">
        <x:v>140</x:v>
      </x:c>
      <x:c r="E3277" s="0" t="s">
        <x:v>72</x:v>
      </x:c>
      <x:c r="F3277" s="0" t="s">
        <x:v>73</x:v>
      </x:c>
      <x:c r="G3277" s="0" t="s">
        <x:v>67</x:v>
      </x:c>
      <x:c r="H3277" s="0" t="s">
        <x:v>68</x:v>
      </x:c>
      <x:c r="I3277" s="0" t="s">
        <x:v>58</x:v>
      </x:c>
      <x:c r="J3277" s="0" t="s">
        <x:v>58</x:v>
      </x:c>
      <x:c r="K3277" s="0" t="s">
        <x:v>57</x:v>
      </x:c>
      <x:c r="L3277" s="0">
        <x:v>270</x:v>
      </x:c>
    </x:row>
    <x:row r="3278" spans="1:12">
      <x:c r="A3278" s="0" t="s">
        <x:v>2</x:v>
      </x:c>
      <x:c r="B3278" s="0" t="s">
        <x:v>4</x:v>
      </x:c>
      <x:c r="C3278" s="0" t="s">
        <x:v>139</x:v>
      </x:c>
      <x:c r="D3278" s="0" t="s">
        <x:v>140</x:v>
      </x:c>
      <x:c r="E3278" s="0" t="s">
        <x:v>72</x:v>
      </x:c>
      <x:c r="F3278" s="0" t="s">
        <x:v>73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111</x:v>
      </x:c>
    </x:row>
    <x:row r="3279" spans="1:12">
      <x:c r="A3279" s="0" t="s">
        <x:v>2</x:v>
      </x:c>
      <x:c r="B3279" s="0" t="s">
        <x:v>4</x:v>
      </x:c>
      <x:c r="C3279" s="0" t="s">
        <x:v>139</x:v>
      </x:c>
      <x:c r="D3279" s="0" t="s">
        <x:v>140</x:v>
      </x:c>
      <x:c r="E3279" s="0" t="s">
        <x:v>72</x:v>
      </x:c>
      <x:c r="F3279" s="0" t="s">
        <x:v>73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170</x:v>
      </x:c>
    </x:row>
    <x:row r="3280" spans="1:12">
      <x:c r="A3280" s="0" t="s">
        <x:v>2</x:v>
      </x:c>
      <x:c r="B3280" s="0" t="s">
        <x:v>4</x:v>
      </x:c>
      <x:c r="C3280" s="0" t="s">
        <x:v>139</x:v>
      </x:c>
      <x:c r="D3280" s="0" t="s">
        <x:v>140</x:v>
      </x:c>
      <x:c r="E3280" s="0" t="s">
        <x:v>72</x:v>
      </x:c>
      <x:c r="F3280" s="0" t="s">
        <x:v>73</x:v>
      </x:c>
      <x:c r="G3280" s="0" t="s">
        <x:v>52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10451</x:v>
      </x:c>
    </x:row>
    <x:row r="3281" spans="1:12">
      <x:c r="A3281" s="0" t="s">
        <x:v>2</x:v>
      </x:c>
      <x:c r="B3281" s="0" t="s">
        <x:v>4</x:v>
      </x:c>
      <x:c r="C3281" s="0" t="s">
        <x:v>139</x:v>
      </x:c>
      <x:c r="D3281" s="0" t="s">
        <x:v>140</x:v>
      </x:c>
      <x:c r="E3281" s="0" t="s">
        <x:v>72</x:v>
      </x:c>
      <x:c r="F3281" s="0" t="s">
        <x:v>73</x:v>
      </x:c>
      <x:c r="G3281" s="0" t="s">
        <x:v>52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11117</x:v>
      </x:c>
    </x:row>
    <x:row r="3282" spans="1:12">
      <x:c r="A3282" s="0" t="s">
        <x:v>2</x:v>
      </x:c>
      <x:c r="B3282" s="0" t="s">
        <x:v>4</x:v>
      </x:c>
      <x:c r="C3282" s="0" t="s">
        <x:v>139</x:v>
      </x:c>
      <x:c r="D3282" s="0" t="s">
        <x:v>140</x:v>
      </x:c>
      <x:c r="E3282" s="0" t="s">
        <x:v>74</x:v>
      </x:c>
      <x:c r="F3282" s="0" t="s">
        <x:v>75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3008</x:v>
      </x:c>
    </x:row>
    <x:row r="3283" spans="1:12">
      <x:c r="A3283" s="0" t="s">
        <x:v>2</x:v>
      </x:c>
      <x:c r="B3283" s="0" t="s">
        <x:v>4</x:v>
      </x:c>
      <x:c r="C3283" s="0" t="s">
        <x:v>139</x:v>
      </x:c>
      <x:c r="D3283" s="0" t="s">
        <x:v>140</x:v>
      </x:c>
      <x:c r="E3283" s="0" t="s">
        <x:v>74</x:v>
      </x:c>
      <x:c r="F3283" s="0" t="s">
        <x:v>75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3353</x:v>
      </x:c>
    </x:row>
    <x:row r="3284" spans="1:12">
      <x:c r="A3284" s="0" t="s">
        <x:v>2</x:v>
      </x:c>
      <x:c r="B3284" s="0" t="s">
        <x:v>4</x:v>
      </x:c>
      <x:c r="C3284" s="0" t="s">
        <x:v>139</x:v>
      </x:c>
      <x:c r="D3284" s="0" t="s">
        <x:v>140</x:v>
      </x:c>
      <x:c r="E3284" s="0" t="s">
        <x:v>74</x:v>
      </x:c>
      <x:c r="F3284" s="0" t="s">
        <x:v>75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5147</x:v>
      </x:c>
    </x:row>
    <x:row r="3285" spans="1:12">
      <x:c r="A3285" s="0" t="s">
        <x:v>2</x:v>
      </x:c>
      <x:c r="B3285" s="0" t="s">
        <x:v>4</x:v>
      </x:c>
      <x:c r="C3285" s="0" t="s">
        <x:v>139</x:v>
      </x:c>
      <x:c r="D3285" s="0" t="s">
        <x:v>140</x:v>
      </x:c>
      <x:c r="E3285" s="0" t="s">
        <x:v>74</x:v>
      </x:c>
      <x:c r="F3285" s="0" t="s">
        <x:v>75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4921</x:v>
      </x:c>
    </x:row>
    <x:row r="3286" spans="1:12">
      <x:c r="A3286" s="0" t="s">
        <x:v>2</x:v>
      </x:c>
      <x:c r="B3286" s="0" t="s">
        <x:v>4</x:v>
      </x:c>
      <x:c r="C3286" s="0" t="s">
        <x:v>139</x:v>
      </x:c>
      <x:c r="D3286" s="0" t="s">
        <x:v>140</x:v>
      </x:c>
      <x:c r="E3286" s="0" t="s">
        <x:v>74</x:v>
      </x:c>
      <x:c r="F3286" s="0" t="s">
        <x:v>75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824</x:v>
      </x:c>
    </x:row>
    <x:row r="3287" spans="1:12">
      <x:c r="A3287" s="0" t="s">
        <x:v>2</x:v>
      </x:c>
      <x:c r="B3287" s="0" t="s">
        <x:v>4</x:v>
      </x:c>
      <x:c r="C3287" s="0" t="s">
        <x:v>139</x:v>
      </x:c>
      <x:c r="D3287" s="0" t="s">
        <x:v>140</x:v>
      </x:c>
      <x:c r="E3287" s="0" t="s">
        <x:v>74</x:v>
      </x:c>
      <x:c r="F3287" s="0" t="s">
        <x:v>75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1028</x:v>
      </x:c>
    </x:row>
    <x:row r="3288" spans="1:12">
      <x:c r="A3288" s="0" t="s">
        <x:v>2</x:v>
      </x:c>
      <x:c r="B3288" s="0" t="s">
        <x:v>4</x:v>
      </x:c>
      <x:c r="C3288" s="0" t="s">
        <x:v>139</x:v>
      </x:c>
      <x:c r="D3288" s="0" t="s">
        <x:v>140</x:v>
      </x:c>
      <x:c r="E3288" s="0" t="s">
        <x:v>74</x:v>
      </x:c>
      <x:c r="F3288" s="0" t="s">
        <x:v>75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165</x:v>
      </x:c>
    </x:row>
    <x:row r="3289" spans="1:12">
      <x:c r="A3289" s="0" t="s">
        <x:v>2</x:v>
      </x:c>
      <x:c r="B3289" s="0" t="s">
        <x:v>4</x:v>
      </x:c>
      <x:c r="C3289" s="0" t="s">
        <x:v>139</x:v>
      </x:c>
      <x:c r="D3289" s="0" t="s">
        <x:v>140</x:v>
      </x:c>
      <x:c r="E3289" s="0" t="s">
        <x:v>74</x:v>
      </x:c>
      <x:c r="F3289" s="0" t="s">
        <x:v>75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207</x:v>
      </x:c>
    </x:row>
    <x:row r="3290" spans="1:12">
      <x:c r="A3290" s="0" t="s">
        <x:v>2</x:v>
      </x:c>
      <x:c r="B3290" s="0" t="s">
        <x:v>4</x:v>
      </x:c>
      <x:c r="C3290" s="0" t="s">
        <x:v>139</x:v>
      </x:c>
      <x:c r="D3290" s="0" t="s">
        <x:v>140</x:v>
      </x:c>
      <x:c r="E3290" s="0" t="s">
        <x:v>74</x:v>
      </x:c>
      <x:c r="F3290" s="0" t="s">
        <x:v>75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9</x:v>
      </x:c>
    </x:row>
    <x:row r="3291" spans="1:12">
      <x:c r="A3291" s="0" t="s">
        <x:v>2</x:v>
      </x:c>
      <x:c r="B3291" s="0" t="s">
        <x:v>4</x:v>
      </x:c>
      <x:c r="C3291" s="0" t="s">
        <x:v>139</x:v>
      </x:c>
      <x:c r="D3291" s="0" t="s">
        <x:v>140</x:v>
      </x:c>
      <x:c r="E3291" s="0" t="s">
        <x:v>74</x:v>
      </x:c>
      <x:c r="F3291" s="0" t="s">
        <x:v>75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10</x:v>
      </x:c>
    </x:row>
    <x:row r="3292" spans="1:12">
      <x:c r="A3292" s="0" t="s">
        <x:v>2</x:v>
      </x:c>
      <x:c r="B3292" s="0" t="s">
        <x:v>4</x:v>
      </x:c>
      <x:c r="C3292" s="0" t="s">
        <x:v>139</x:v>
      </x:c>
      <x:c r="D3292" s="0" t="s">
        <x:v>140</x:v>
      </x:c>
      <x:c r="E3292" s="0" t="s">
        <x:v>74</x:v>
      </x:c>
      <x:c r="F3292" s="0" t="s">
        <x:v>75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88</x:v>
      </x:c>
    </x:row>
    <x:row r="3293" spans="1:12">
      <x:c r="A3293" s="0" t="s">
        <x:v>2</x:v>
      </x:c>
      <x:c r="B3293" s="0" t="s">
        <x:v>4</x:v>
      </x:c>
      <x:c r="C3293" s="0" t="s">
        <x:v>139</x:v>
      </x:c>
      <x:c r="D3293" s="0" t="s">
        <x:v>140</x:v>
      </x:c>
      <x:c r="E3293" s="0" t="s">
        <x:v>74</x:v>
      </x:c>
      <x:c r="F3293" s="0" t="s">
        <x:v>75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107</x:v>
      </x:c>
    </x:row>
    <x:row r="3294" spans="1:12">
      <x:c r="A3294" s="0" t="s">
        <x:v>2</x:v>
      </x:c>
      <x:c r="B3294" s="0" t="s">
        <x:v>4</x:v>
      </x:c>
      <x:c r="C3294" s="0" t="s">
        <x:v>139</x:v>
      </x:c>
      <x:c r="D3294" s="0" t="s">
        <x:v>140</x:v>
      </x:c>
      <x:c r="E3294" s="0" t="s">
        <x:v>74</x:v>
      </x:c>
      <x:c r="F3294" s="0" t="s">
        <x:v>75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47</x:v>
      </x:c>
    </x:row>
    <x:row r="3295" spans="1:12">
      <x:c r="A3295" s="0" t="s">
        <x:v>2</x:v>
      </x:c>
      <x:c r="B3295" s="0" t="s">
        <x:v>4</x:v>
      </x:c>
      <x:c r="C3295" s="0" t="s">
        <x:v>139</x:v>
      </x:c>
      <x:c r="D3295" s="0" t="s">
        <x:v>140</x:v>
      </x:c>
      <x:c r="E3295" s="0" t="s">
        <x:v>74</x:v>
      </x:c>
      <x:c r="F3295" s="0" t="s">
        <x:v>75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74</x:v>
      </x:c>
    </x:row>
    <x:row r="3296" spans="1:12">
      <x:c r="A3296" s="0" t="s">
        <x:v>2</x:v>
      </x:c>
      <x:c r="B3296" s="0" t="s">
        <x:v>4</x:v>
      </x:c>
      <x:c r="C3296" s="0" t="s">
        <x:v>139</x:v>
      </x:c>
      <x:c r="D3296" s="0" t="s">
        <x:v>140</x:v>
      </x:c>
      <x:c r="E3296" s="0" t="s">
        <x:v>74</x:v>
      </x:c>
      <x:c r="F3296" s="0" t="s">
        <x:v>75</x:v>
      </x:c>
      <x:c r="G3296" s="0" t="s">
        <x:v>52</x:v>
      </x:c>
      <x:c r="H3296" s="0" t="s">
        <x:v>71</x:v>
      </x:c>
      <x:c r="I3296" s="0" t="s">
        <x:v>56</x:v>
      </x:c>
      <x:c r="J3296" s="0" t="s">
        <x:v>56</x:v>
      </x:c>
      <x:c r="K3296" s="0" t="s">
        <x:v>57</x:v>
      </x:c>
      <x:c r="L3296" s="0">
        <x:v>9288</x:v>
      </x:c>
    </x:row>
    <x:row r="3297" spans="1:12">
      <x:c r="A3297" s="0" t="s">
        <x:v>2</x:v>
      </x:c>
      <x:c r="B3297" s="0" t="s">
        <x:v>4</x:v>
      </x:c>
      <x:c r="C3297" s="0" t="s">
        <x:v>139</x:v>
      </x:c>
      <x:c r="D3297" s="0" t="s">
        <x:v>140</x:v>
      </x:c>
      <x:c r="E3297" s="0" t="s">
        <x:v>74</x:v>
      </x:c>
      <x:c r="F3297" s="0" t="s">
        <x:v>75</x:v>
      </x:c>
      <x:c r="G3297" s="0" t="s">
        <x:v>52</x:v>
      </x:c>
      <x:c r="H3297" s="0" t="s">
        <x:v>71</x:v>
      </x:c>
      <x:c r="I3297" s="0" t="s">
        <x:v>58</x:v>
      </x:c>
      <x:c r="J3297" s="0" t="s">
        <x:v>58</x:v>
      </x:c>
      <x:c r="K3297" s="0" t="s">
        <x:v>57</x:v>
      </x:c>
      <x:c r="L3297" s="0">
        <x:v>9700</x:v>
      </x:c>
    </x:row>
    <x:row r="3298" spans="1:12">
      <x:c r="A3298" s="0" t="s">
        <x:v>2</x:v>
      </x:c>
      <x:c r="B3298" s="0" t="s">
        <x:v>4</x:v>
      </x:c>
      <x:c r="C3298" s="0" t="s">
        <x:v>139</x:v>
      </x:c>
      <x:c r="D3298" s="0" t="s">
        <x:v>140</x:v>
      </x:c>
      <x:c r="E3298" s="0" t="s">
        <x:v>76</x:v>
      </x:c>
      <x:c r="F3298" s="0" t="s">
        <x:v>77</x:v>
      </x:c>
      <x:c r="G3298" s="0" t="s">
        <x:v>54</x:v>
      </x:c>
      <x:c r="H3298" s="0" t="s">
        <x:v>55</x:v>
      </x:c>
      <x:c r="I3298" s="0" t="s">
        <x:v>56</x:v>
      </x:c>
      <x:c r="J3298" s="0" t="s">
        <x:v>56</x:v>
      </x:c>
      <x:c r="K3298" s="0" t="s">
        <x:v>57</x:v>
      </x:c>
      <x:c r="L3298" s="0">
        <x:v>883</x:v>
      </x:c>
    </x:row>
    <x:row r="3299" spans="1:12">
      <x:c r="A3299" s="0" t="s">
        <x:v>2</x:v>
      </x:c>
      <x:c r="B3299" s="0" t="s">
        <x:v>4</x:v>
      </x:c>
      <x:c r="C3299" s="0" t="s">
        <x:v>139</x:v>
      </x:c>
      <x:c r="D3299" s="0" t="s">
        <x:v>140</x:v>
      </x:c>
      <x:c r="E3299" s="0" t="s">
        <x:v>76</x:v>
      </x:c>
      <x:c r="F3299" s="0" t="s">
        <x:v>77</x:v>
      </x:c>
      <x:c r="G3299" s="0" t="s">
        <x:v>54</x:v>
      </x:c>
      <x:c r="H3299" s="0" t="s">
        <x:v>55</x:v>
      </x:c>
      <x:c r="I3299" s="0" t="s">
        <x:v>58</x:v>
      </x:c>
      <x:c r="J3299" s="0" t="s">
        <x:v>58</x:v>
      </x:c>
      <x:c r="K3299" s="0" t="s">
        <x:v>57</x:v>
      </x:c>
      <x:c r="L3299" s="0">
        <x:v>887</x:v>
      </x:c>
    </x:row>
    <x:row r="3300" spans="1:12">
      <x:c r="A3300" s="0" t="s">
        <x:v>2</x:v>
      </x:c>
      <x:c r="B3300" s="0" t="s">
        <x:v>4</x:v>
      </x:c>
      <x:c r="C3300" s="0" t="s">
        <x:v>139</x:v>
      </x:c>
      <x:c r="D3300" s="0" t="s">
        <x:v>140</x:v>
      </x:c>
      <x:c r="E3300" s="0" t="s">
        <x:v>76</x:v>
      </x:c>
      <x:c r="F3300" s="0" t="s">
        <x:v>77</x:v>
      </x:c>
      <x:c r="G3300" s="0" t="s">
        <x:v>59</x:v>
      </x:c>
      <x:c r="H3300" s="0" t="s">
        <x:v>60</x:v>
      </x:c>
      <x:c r="I3300" s="0" t="s">
        <x:v>56</x:v>
      </x:c>
      <x:c r="J3300" s="0" t="s">
        <x:v>56</x:v>
      </x:c>
      <x:c r="K3300" s="0" t="s">
        <x:v>57</x:v>
      </x:c>
      <x:c r="L3300" s="0">
        <x:v>744</x:v>
      </x:c>
    </x:row>
    <x:row r="3301" spans="1:12">
      <x:c r="A3301" s="0" t="s">
        <x:v>2</x:v>
      </x:c>
      <x:c r="B3301" s="0" t="s">
        <x:v>4</x:v>
      </x:c>
      <x:c r="C3301" s="0" t="s">
        <x:v>139</x:v>
      </x:c>
      <x:c r="D3301" s="0" t="s">
        <x:v>140</x:v>
      </x:c>
      <x:c r="E3301" s="0" t="s">
        <x:v>76</x:v>
      </x:c>
      <x:c r="F3301" s="0" t="s">
        <x:v>77</x:v>
      </x:c>
      <x:c r="G3301" s="0" t="s">
        <x:v>59</x:v>
      </x:c>
      <x:c r="H3301" s="0" t="s">
        <x:v>60</x:v>
      </x:c>
      <x:c r="I3301" s="0" t="s">
        <x:v>58</x:v>
      </x:c>
      <x:c r="J3301" s="0" t="s">
        <x:v>58</x:v>
      </x:c>
      <x:c r="K3301" s="0" t="s">
        <x:v>57</x:v>
      </x:c>
      <x:c r="L3301" s="0">
        <x:v>668</x:v>
      </x:c>
    </x:row>
    <x:row r="3302" spans="1:12">
      <x:c r="A3302" s="0" t="s">
        <x:v>2</x:v>
      </x:c>
      <x:c r="B3302" s="0" t="s">
        <x:v>4</x:v>
      </x:c>
      <x:c r="C3302" s="0" t="s">
        <x:v>139</x:v>
      </x:c>
      <x:c r="D3302" s="0" t="s">
        <x:v>140</x:v>
      </x:c>
      <x:c r="E3302" s="0" t="s">
        <x:v>76</x:v>
      </x:c>
      <x:c r="F3302" s="0" t="s">
        <x:v>77</x:v>
      </x:c>
      <x:c r="G3302" s="0" t="s">
        <x:v>61</x:v>
      </x:c>
      <x:c r="H3302" s="0" t="s">
        <x:v>62</x:v>
      </x:c>
      <x:c r="I3302" s="0" t="s">
        <x:v>56</x:v>
      </x:c>
      <x:c r="J3302" s="0" t="s">
        <x:v>56</x:v>
      </x:c>
      <x:c r="K3302" s="0" t="s">
        <x:v>57</x:v>
      </x:c>
      <x:c r="L3302" s="0">
        <x:v>71</x:v>
      </x:c>
    </x:row>
    <x:row r="3303" spans="1:12">
      <x:c r="A3303" s="0" t="s">
        <x:v>2</x:v>
      </x:c>
      <x:c r="B3303" s="0" t="s">
        <x:v>4</x:v>
      </x:c>
      <x:c r="C3303" s="0" t="s">
        <x:v>139</x:v>
      </x:c>
      <x:c r="D3303" s="0" t="s">
        <x:v>140</x:v>
      </x:c>
      <x:c r="E3303" s="0" t="s">
        <x:v>76</x:v>
      </x:c>
      <x:c r="F3303" s="0" t="s">
        <x:v>77</x:v>
      </x:c>
      <x:c r="G3303" s="0" t="s">
        <x:v>61</x:v>
      </x:c>
      <x:c r="H3303" s="0" t="s">
        <x:v>62</x:v>
      </x:c>
      <x:c r="I3303" s="0" t="s">
        <x:v>58</x:v>
      </x:c>
      <x:c r="J3303" s="0" t="s">
        <x:v>58</x:v>
      </x:c>
      <x:c r="K3303" s="0" t="s">
        <x:v>57</x:v>
      </x:c>
      <x:c r="L3303" s="0">
        <x:v>80</x:v>
      </x:c>
    </x:row>
    <x:row r="3304" spans="1:12">
      <x:c r="A3304" s="0" t="s">
        <x:v>2</x:v>
      </x:c>
      <x:c r="B3304" s="0" t="s">
        <x:v>4</x:v>
      </x:c>
      <x:c r="C3304" s="0" t="s">
        <x:v>139</x:v>
      </x:c>
      <x:c r="D3304" s="0" t="s">
        <x:v>140</x:v>
      </x:c>
      <x:c r="E3304" s="0" t="s">
        <x:v>76</x:v>
      </x:c>
      <x:c r="F3304" s="0" t="s">
        <x:v>77</x:v>
      </x:c>
      <x:c r="G3304" s="0" t="s">
        <x:v>63</x:v>
      </x:c>
      <x:c r="H3304" s="0" t="s">
        <x:v>64</x:v>
      </x:c>
      <x:c r="I3304" s="0" t="s">
        <x:v>56</x:v>
      </x:c>
      <x:c r="J3304" s="0" t="s">
        <x:v>56</x:v>
      </x:c>
      <x:c r="K3304" s="0" t="s">
        <x:v>57</x:v>
      </x:c>
      <x:c r="L3304" s="0">
        <x:v>19</x:v>
      </x:c>
    </x:row>
    <x:row r="3305" spans="1:12">
      <x:c r="A3305" s="0" t="s">
        <x:v>2</x:v>
      </x:c>
      <x:c r="B3305" s="0" t="s">
        <x:v>4</x:v>
      </x:c>
      <x:c r="C3305" s="0" t="s">
        <x:v>139</x:v>
      </x:c>
      <x:c r="D3305" s="0" t="s">
        <x:v>140</x:v>
      </x:c>
      <x:c r="E3305" s="0" t="s">
        <x:v>76</x:v>
      </x:c>
      <x:c r="F3305" s="0" t="s">
        <x:v>77</x:v>
      </x:c>
      <x:c r="G3305" s="0" t="s">
        <x:v>63</x:v>
      </x:c>
      <x:c r="H3305" s="0" t="s">
        <x:v>64</x:v>
      </x:c>
      <x:c r="I3305" s="0" t="s">
        <x:v>58</x:v>
      </x:c>
      <x:c r="J3305" s="0" t="s">
        <x:v>58</x:v>
      </x:c>
      <x:c r="K3305" s="0" t="s">
        <x:v>57</x:v>
      </x:c>
      <x:c r="L3305" s="0">
        <x:v>18</x:v>
      </x:c>
    </x:row>
    <x:row r="3306" spans="1:12">
      <x:c r="A3306" s="0" t="s">
        <x:v>2</x:v>
      </x:c>
      <x:c r="B3306" s="0" t="s">
        <x:v>4</x:v>
      </x:c>
      <x:c r="C3306" s="0" t="s">
        <x:v>139</x:v>
      </x:c>
      <x:c r="D3306" s="0" t="s">
        <x:v>140</x:v>
      </x:c>
      <x:c r="E3306" s="0" t="s">
        <x:v>76</x:v>
      </x:c>
      <x:c r="F3306" s="0" t="s">
        <x:v>77</x:v>
      </x:c>
      <x:c r="G3306" s="0" t="s">
        <x:v>65</x:v>
      </x:c>
      <x:c r="H3306" s="0" t="s">
        <x:v>66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139</x:v>
      </x:c>
      <x:c r="D3307" s="0" t="s">
        <x:v>140</x:v>
      </x:c>
      <x:c r="E3307" s="0" t="s">
        <x:v>76</x:v>
      </x:c>
      <x:c r="F3307" s="0" t="s">
        <x:v>77</x:v>
      </x:c>
      <x:c r="G3307" s="0" t="s">
        <x:v>65</x:v>
      </x:c>
      <x:c r="H3307" s="0" t="s">
        <x:v>66</x:v>
      </x:c>
      <x:c r="I3307" s="0" t="s">
        <x:v>58</x:v>
      </x:c>
      <x:c r="J3307" s="0" t="s">
        <x:v>58</x:v>
      </x:c>
      <x:c r="K3307" s="0" t="s">
        <x:v>57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139</x:v>
      </x:c>
      <x:c r="D3308" s="0" t="s">
        <x:v>140</x:v>
      </x:c>
      <x:c r="E3308" s="0" t="s">
        <x:v>76</x:v>
      </x:c>
      <x:c r="F3308" s="0" t="s">
        <x:v>77</x:v>
      </x:c>
      <x:c r="G3308" s="0" t="s">
        <x:v>67</x:v>
      </x:c>
      <x:c r="H3308" s="0" t="s">
        <x:v>68</x:v>
      </x:c>
      <x:c r="I3308" s="0" t="s">
        <x:v>56</x:v>
      </x:c>
      <x:c r="J3308" s="0" t="s">
        <x:v>56</x:v>
      </x:c>
      <x:c r="K3308" s="0" t="s">
        <x:v>57</x:v>
      </x:c>
      <x:c r="L3308" s="0">
        <x:v>8</x:v>
      </x:c>
    </x:row>
    <x:row r="3309" spans="1:12">
      <x:c r="A3309" s="0" t="s">
        <x:v>2</x:v>
      </x:c>
      <x:c r="B3309" s="0" t="s">
        <x:v>4</x:v>
      </x:c>
      <x:c r="C3309" s="0" t="s">
        <x:v>139</x:v>
      </x:c>
      <x:c r="D3309" s="0" t="s">
        <x:v>140</x:v>
      </x:c>
      <x:c r="E3309" s="0" t="s">
        <x:v>76</x:v>
      </x:c>
      <x:c r="F3309" s="0" t="s">
        <x:v>77</x:v>
      </x:c>
      <x:c r="G3309" s="0" t="s">
        <x:v>67</x:v>
      </x:c>
      <x:c r="H3309" s="0" t="s">
        <x:v>68</x:v>
      </x:c>
      <x:c r="I3309" s="0" t="s">
        <x:v>58</x:v>
      </x:c>
      <x:c r="J3309" s="0" t="s">
        <x:v>58</x:v>
      </x:c>
      <x:c r="K3309" s="0" t="s">
        <x:v>57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139</x:v>
      </x:c>
      <x:c r="D3310" s="0" t="s">
        <x:v>140</x:v>
      </x:c>
      <x:c r="E3310" s="0" t="s">
        <x:v>76</x:v>
      </x:c>
      <x:c r="F3310" s="0" t="s">
        <x:v>77</x:v>
      </x:c>
      <x:c r="G3310" s="0" t="s">
        <x:v>69</x:v>
      </x:c>
      <x:c r="H3310" s="0" t="s">
        <x:v>70</x:v>
      </x:c>
      <x:c r="I3310" s="0" t="s">
        <x:v>56</x:v>
      </x:c>
      <x:c r="J3310" s="0" t="s">
        <x:v>56</x:v>
      </x:c>
      <x:c r="K3310" s="0" t="s">
        <x:v>57</x:v>
      </x:c>
      <x:c r="L3310" s="0">
        <x:v>10</x:v>
      </x:c>
    </x:row>
    <x:row r="3311" spans="1:12">
      <x:c r="A3311" s="0" t="s">
        <x:v>2</x:v>
      </x:c>
      <x:c r="B3311" s="0" t="s">
        <x:v>4</x:v>
      </x:c>
      <x:c r="C3311" s="0" t="s">
        <x:v>139</x:v>
      </x:c>
      <x:c r="D3311" s="0" t="s">
        <x:v>140</x:v>
      </x:c>
      <x:c r="E3311" s="0" t="s">
        <x:v>76</x:v>
      </x:c>
      <x:c r="F3311" s="0" t="s">
        <x:v>77</x:v>
      </x:c>
      <x:c r="G3311" s="0" t="s">
        <x:v>69</x:v>
      </x:c>
      <x:c r="H3311" s="0" t="s">
        <x:v>70</x:v>
      </x:c>
      <x:c r="I3311" s="0" t="s">
        <x:v>58</x:v>
      </x:c>
      <x:c r="J3311" s="0" t="s">
        <x:v>58</x:v>
      </x:c>
      <x:c r="K3311" s="0" t="s">
        <x:v>57</x:v>
      </x:c>
      <x:c r="L3311" s="0">
        <x:v>10</x:v>
      </x:c>
    </x:row>
    <x:row r="3312" spans="1:12">
      <x:c r="A3312" s="0" t="s">
        <x:v>2</x:v>
      </x:c>
      <x:c r="B3312" s="0" t="s">
        <x:v>4</x:v>
      </x:c>
      <x:c r="C3312" s="0" t="s">
        <x:v>139</x:v>
      </x:c>
      <x:c r="D3312" s="0" t="s">
        <x:v>140</x:v>
      </x:c>
      <x:c r="E3312" s="0" t="s">
        <x:v>76</x:v>
      </x:c>
      <x:c r="F3312" s="0" t="s">
        <x:v>77</x:v>
      </x:c>
      <x:c r="G3312" s="0" t="s">
        <x:v>52</x:v>
      </x:c>
      <x:c r="H3312" s="0" t="s">
        <x:v>71</x:v>
      </x:c>
      <x:c r="I3312" s="0" t="s">
        <x:v>56</x:v>
      </x:c>
      <x:c r="J3312" s="0" t="s">
        <x:v>56</x:v>
      </x:c>
      <x:c r="K3312" s="0" t="s">
        <x:v>57</x:v>
      </x:c>
      <x:c r="L3312" s="0">
        <x:v>1735</x:v>
      </x:c>
    </x:row>
    <x:row r="3313" spans="1:12">
      <x:c r="A3313" s="0" t="s">
        <x:v>2</x:v>
      </x:c>
      <x:c r="B3313" s="0" t="s">
        <x:v>4</x:v>
      </x:c>
      <x:c r="C3313" s="0" t="s">
        <x:v>139</x:v>
      </x:c>
      <x:c r="D3313" s="0" t="s">
        <x:v>140</x:v>
      </x:c>
      <x:c r="E3313" s="0" t="s">
        <x:v>76</x:v>
      </x:c>
      <x:c r="F3313" s="0" t="s">
        <x:v>77</x:v>
      </x:c>
      <x:c r="G3313" s="0" t="s">
        <x:v>52</x:v>
      </x:c>
      <x:c r="H3313" s="0" t="s">
        <x:v>71</x:v>
      </x:c>
      <x:c r="I3313" s="0" t="s">
        <x:v>58</x:v>
      </x:c>
      <x:c r="J3313" s="0" t="s">
        <x:v>58</x:v>
      </x:c>
      <x:c r="K3313" s="0" t="s">
        <x:v>57</x:v>
      </x:c>
      <x:c r="L3313" s="0">
        <x:v>1677</x:v>
      </x:c>
    </x:row>
    <x:row r="3314" spans="1:12">
      <x:c r="A3314" s="0" t="s">
        <x:v>2</x:v>
      </x:c>
      <x:c r="B3314" s="0" t="s">
        <x:v>4</x:v>
      </x:c>
      <x:c r="C3314" s="0" t="s">
        <x:v>139</x:v>
      </x:c>
      <x:c r="D3314" s="0" t="s">
        <x:v>140</x:v>
      </x:c>
      <x:c r="E3314" s="0" t="s">
        <x:v>78</x:v>
      </x:c>
      <x:c r="F3314" s="0" t="s">
        <x:v>79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404</x:v>
      </x:c>
    </x:row>
    <x:row r="3315" spans="1:12">
      <x:c r="A3315" s="0" t="s">
        <x:v>2</x:v>
      </x:c>
      <x:c r="B3315" s="0" t="s">
        <x:v>4</x:v>
      </x:c>
      <x:c r="C3315" s="0" t="s">
        <x:v>139</x:v>
      </x:c>
      <x:c r="D3315" s="0" t="s">
        <x:v>140</x:v>
      </x:c>
      <x:c r="E3315" s="0" t="s">
        <x:v>78</x:v>
      </x:c>
      <x:c r="F3315" s="0" t="s">
        <x:v>79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359</x:v>
      </x:c>
    </x:row>
    <x:row r="3316" spans="1:12">
      <x:c r="A3316" s="0" t="s">
        <x:v>2</x:v>
      </x:c>
      <x:c r="B3316" s="0" t="s">
        <x:v>4</x:v>
      </x:c>
      <x:c r="C3316" s="0" t="s">
        <x:v>139</x:v>
      </x:c>
      <x:c r="D3316" s="0" t="s">
        <x:v>140</x:v>
      </x:c>
      <x:c r="E3316" s="0" t="s">
        <x:v>78</x:v>
      </x:c>
      <x:c r="F3316" s="0" t="s">
        <x:v>79</x:v>
      </x:c>
      <x:c r="G3316" s="0" t="s">
        <x:v>59</x:v>
      </x:c>
      <x:c r="H3316" s="0" t="s">
        <x:v>60</x:v>
      </x:c>
      <x:c r="I3316" s="0" t="s">
        <x:v>56</x:v>
      </x:c>
      <x:c r="J3316" s="0" t="s">
        <x:v>56</x:v>
      </x:c>
      <x:c r="K3316" s="0" t="s">
        <x:v>57</x:v>
      </x:c>
      <x:c r="L3316" s="0">
        <x:v>254</x:v>
      </x:c>
    </x:row>
    <x:row r="3317" spans="1:12">
      <x:c r="A3317" s="0" t="s">
        <x:v>2</x:v>
      </x:c>
      <x:c r="B3317" s="0" t="s">
        <x:v>4</x:v>
      </x:c>
      <x:c r="C3317" s="0" t="s">
        <x:v>139</x:v>
      </x:c>
      <x:c r="D3317" s="0" t="s">
        <x:v>140</x:v>
      </x:c>
      <x:c r="E3317" s="0" t="s">
        <x:v>78</x:v>
      </x:c>
      <x:c r="F3317" s="0" t="s">
        <x:v>79</x:v>
      </x:c>
      <x:c r="G3317" s="0" t="s">
        <x:v>59</x:v>
      </x:c>
      <x:c r="H3317" s="0" t="s">
        <x:v>60</x:v>
      </x:c>
      <x:c r="I3317" s="0" t="s">
        <x:v>58</x:v>
      </x:c>
      <x:c r="J3317" s="0" t="s">
        <x:v>58</x:v>
      </x:c>
      <x:c r="K3317" s="0" t="s">
        <x:v>57</x:v>
      </x:c>
      <x:c r="L3317" s="0">
        <x:v>224</x:v>
      </x:c>
    </x:row>
    <x:row r="3318" spans="1:12">
      <x:c r="A3318" s="0" t="s">
        <x:v>2</x:v>
      </x:c>
      <x:c r="B3318" s="0" t="s">
        <x:v>4</x:v>
      </x:c>
      <x:c r="C3318" s="0" t="s">
        <x:v>139</x:v>
      </x:c>
      <x:c r="D3318" s="0" t="s">
        <x:v>140</x:v>
      </x:c>
      <x:c r="E3318" s="0" t="s">
        <x:v>78</x:v>
      </x:c>
      <x:c r="F3318" s="0" t="s">
        <x:v>79</x:v>
      </x:c>
      <x:c r="G3318" s="0" t="s">
        <x:v>61</x:v>
      </x:c>
      <x:c r="H3318" s="0" t="s">
        <x:v>62</x:v>
      </x:c>
      <x:c r="I3318" s="0" t="s">
        <x:v>56</x:v>
      </x:c>
      <x:c r="J3318" s="0" t="s">
        <x:v>56</x:v>
      </x:c>
      <x:c r="K3318" s="0" t="s">
        <x:v>57</x:v>
      </x:c>
      <x:c r="L3318" s="0">
        <x:v>26</x:v>
      </x:c>
    </x:row>
    <x:row r="3319" spans="1:12">
      <x:c r="A3319" s="0" t="s">
        <x:v>2</x:v>
      </x:c>
      <x:c r="B3319" s="0" t="s">
        <x:v>4</x:v>
      </x:c>
      <x:c r="C3319" s="0" t="s">
        <x:v>139</x:v>
      </x:c>
      <x:c r="D3319" s="0" t="s">
        <x:v>140</x:v>
      </x:c>
      <x:c r="E3319" s="0" t="s">
        <x:v>78</x:v>
      </x:c>
      <x:c r="F3319" s="0" t="s">
        <x:v>79</x:v>
      </x:c>
      <x:c r="G3319" s="0" t="s">
        <x:v>61</x:v>
      </x:c>
      <x:c r="H3319" s="0" t="s">
        <x:v>62</x:v>
      </x:c>
      <x:c r="I3319" s="0" t="s">
        <x:v>58</x:v>
      </x:c>
      <x:c r="J3319" s="0" t="s">
        <x:v>58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139</x:v>
      </x:c>
      <x:c r="D3320" s="0" t="s">
        <x:v>140</x:v>
      </x:c>
      <x:c r="E3320" s="0" t="s">
        <x:v>78</x:v>
      </x:c>
      <x:c r="F3320" s="0" t="s">
        <x:v>79</x:v>
      </x:c>
      <x:c r="G3320" s="0" t="s">
        <x:v>63</x:v>
      </x:c>
      <x:c r="H3320" s="0" t="s">
        <x:v>64</x:v>
      </x:c>
      <x:c r="I3320" s="0" t="s">
        <x:v>56</x:v>
      </x:c>
      <x:c r="J3320" s="0" t="s">
        <x:v>56</x:v>
      </x:c>
      <x:c r="K3320" s="0" t="s">
        <x:v>57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139</x:v>
      </x:c>
      <x:c r="D3321" s="0" t="s">
        <x:v>140</x:v>
      </x:c>
      <x:c r="E3321" s="0" t="s">
        <x:v>78</x:v>
      </x:c>
      <x:c r="F3321" s="0" t="s">
        <x:v>79</x:v>
      </x:c>
      <x:c r="G3321" s="0" t="s">
        <x:v>63</x:v>
      </x:c>
      <x:c r="H3321" s="0" t="s">
        <x:v>64</x:v>
      </x:c>
      <x:c r="I3321" s="0" t="s">
        <x:v>58</x:v>
      </x:c>
      <x:c r="J3321" s="0" t="s">
        <x:v>58</x:v>
      </x:c>
      <x:c r="K3321" s="0" t="s">
        <x:v>57</x:v>
      </x:c>
      <x:c r="L3321" s="0">
        <x:v>3</x:v>
      </x:c>
    </x:row>
    <x:row r="3322" spans="1:12">
      <x:c r="A3322" s="0" t="s">
        <x:v>2</x:v>
      </x:c>
      <x:c r="B3322" s="0" t="s">
        <x:v>4</x:v>
      </x:c>
      <x:c r="C3322" s="0" t="s">
        <x:v>139</x:v>
      </x:c>
      <x:c r="D3322" s="0" t="s">
        <x:v>140</x:v>
      </x:c>
      <x:c r="E3322" s="0" t="s">
        <x:v>78</x:v>
      </x:c>
      <x:c r="F3322" s="0" t="s">
        <x:v>79</x:v>
      </x:c>
      <x:c r="G3322" s="0" t="s">
        <x:v>65</x:v>
      </x:c>
      <x:c r="H3322" s="0" t="s">
        <x:v>66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139</x:v>
      </x:c>
      <x:c r="D3323" s="0" t="s">
        <x:v>140</x:v>
      </x:c>
      <x:c r="E3323" s="0" t="s">
        <x:v>78</x:v>
      </x:c>
      <x:c r="F3323" s="0" t="s">
        <x:v>79</x:v>
      </x:c>
      <x:c r="G3323" s="0" t="s">
        <x:v>65</x:v>
      </x:c>
      <x:c r="H3323" s="0" t="s">
        <x:v>66</x:v>
      </x:c>
      <x:c r="I3323" s="0" t="s">
        <x:v>58</x:v>
      </x:c>
      <x:c r="J3323" s="0" t="s">
        <x:v>58</x:v>
      </x:c>
      <x:c r="K3323" s="0" t="s">
        <x:v>57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139</x:v>
      </x:c>
      <x:c r="D3324" s="0" t="s">
        <x:v>140</x:v>
      </x:c>
      <x:c r="E3324" s="0" t="s">
        <x:v>78</x:v>
      </x:c>
      <x:c r="F3324" s="0" t="s">
        <x:v>79</x:v>
      </x:c>
      <x:c r="G3324" s="0" t="s">
        <x:v>67</x:v>
      </x:c>
      <x:c r="H3324" s="0" t="s">
        <x:v>68</x:v>
      </x:c>
      <x:c r="I3324" s="0" t="s">
        <x:v>56</x:v>
      </x:c>
      <x:c r="J3324" s="0" t="s">
        <x:v>56</x:v>
      </x:c>
      <x:c r="K3324" s="0" t="s">
        <x:v>57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139</x:v>
      </x:c>
      <x:c r="D3325" s="0" t="s">
        <x:v>140</x:v>
      </x:c>
      <x:c r="E3325" s="0" t="s">
        <x:v>78</x:v>
      </x:c>
      <x:c r="F3325" s="0" t="s">
        <x:v>79</x:v>
      </x:c>
      <x:c r="G3325" s="0" t="s">
        <x:v>67</x:v>
      </x:c>
      <x:c r="H3325" s="0" t="s">
        <x:v>68</x:v>
      </x:c>
      <x:c r="I3325" s="0" t="s">
        <x:v>58</x:v>
      </x:c>
      <x:c r="J3325" s="0" t="s">
        <x:v>58</x:v>
      </x:c>
      <x:c r="K3325" s="0" t="s">
        <x:v>57</x:v>
      </x:c>
      <x:c r="L3325" s="0">
        <x:v>6</x:v>
      </x:c>
    </x:row>
    <x:row r="3326" spans="1:12">
      <x:c r="A3326" s="0" t="s">
        <x:v>2</x:v>
      </x:c>
      <x:c r="B3326" s="0" t="s">
        <x:v>4</x:v>
      </x:c>
      <x:c r="C3326" s="0" t="s">
        <x:v>139</x:v>
      </x:c>
      <x:c r="D3326" s="0" t="s">
        <x:v>140</x:v>
      </x:c>
      <x:c r="E3326" s="0" t="s">
        <x:v>78</x:v>
      </x:c>
      <x:c r="F3326" s="0" t="s">
        <x:v>79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8</x:v>
      </x:c>
    </x:row>
    <x:row r="3327" spans="1:12">
      <x:c r="A3327" s="0" t="s">
        <x:v>2</x:v>
      </x:c>
      <x:c r="B3327" s="0" t="s">
        <x:v>4</x:v>
      </x:c>
      <x:c r="C3327" s="0" t="s">
        <x:v>139</x:v>
      </x:c>
      <x:c r="D3327" s="0" t="s">
        <x:v>140</x:v>
      </x:c>
      <x:c r="E3327" s="0" t="s">
        <x:v>78</x:v>
      </x:c>
      <x:c r="F3327" s="0" t="s">
        <x:v>79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7</x:v>
      </x:c>
    </x:row>
    <x:row r="3328" spans="1:12">
      <x:c r="A3328" s="0" t="s">
        <x:v>2</x:v>
      </x:c>
      <x:c r="B3328" s="0" t="s">
        <x:v>4</x:v>
      </x:c>
      <x:c r="C3328" s="0" t="s">
        <x:v>139</x:v>
      </x:c>
      <x:c r="D3328" s="0" t="s">
        <x:v>140</x:v>
      </x:c>
      <x:c r="E3328" s="0" t="s">
        <x:v>78</x:v>
      </x:c>
      <x:c r="F3328" s="0" t="s">
        <x:v>79</x:v>
      </x:c>
      <x:c r="G3328" s="0" t="s">
        <x:v>52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701</x:v>
      </x:c>
    </x:row>
    <x:row r="3329" spans="1:12">
      <x:c r="A3329" s="0" t="s">
        <x:v>2</x:v>
      </x:c>
      <x:c r="B3329" s="0" t="s">
        <x:v>4</x:v>
      </x:c>
      <x:c r="C3329" s="0" t="s">
        <x:v>139</x:v>
      </x:c>
      <x:c r="D3329" s="0" t="s">
        <x:v>140</x:v>
      </x:c>
      <x:c r="E3329" s="0" t="s">
        <x:v>78</x:v>
      </x:c>
      <x:c r="F3329" s="0" t="s">
        <x:v>79</x:v>
      </x:c>
      <x:c r="G3329" s="0" t="s">
        <x:v>52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614</x:v>
      </x:c>
    </x:row>
    <x:row r="3330" spans="1:12">
      <x:c r="A3330" s="0" t="s">
        <x:v>2</x:v>
      </x:c>
      <x:c r="B3330" s="0" t="s">
        <x:v>4</x:v>
      </x:c>
      <x:c r="C3330" s="0" t="s">
        <x:v>139</x:v>
      </x:c>
      <x:c r="D3330" s="0" t="s">
        <x:v>140</x:v>
      </x:c>
      <x:c r="E3330" s="0" t="s">
        <x:v>80</x:v>
      </x:c>
      <x:c r="F3330" s="0" t="s">
        <x:v>81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1254</x:v>
      </x:c>
    </x:row>
    <x:row r="3331" spans="1:12">
      <x:c r="A3331" s="0" t="s">
        <x:v>2</x:v>
      </x:c>
      <x:c r="B3331" s="0" t="s">
        <x:v>4</x:v>
      </x:c>
      <x:c r="C3331" s="0" t="s">
        <x:v>139</x:v>
      </x:c>
      <x:c r="D3331" s="0" t="s">
        <x:v>140</x:v>
      </x:c>
      <x:c r="E3331" s="0" t="s">
        <x:v>80</x:v>
      </x:c>
      <x:c r="F3331" s="0" t="s">
        <x:v>81</x:v>
      </x:c>
      <x:c r="G3331" s="0" t="s">
        <x:v>54</x:v>
      </x:c>
      <x:c r="H3331" s="0" t="s">
        <x:v>55</x:v>
      </x:c>
      <x:c r="I3331" s="0" t="s">
        <x:v>58</x:v>
      </x:c>
      <x:c r="J3331" s="0" t="s">
        <x:v>58</x:v>
      </x:c>
      <x:c r="K3331" s="0" t="s">
        <x:v>57</x:v>
      </x:c>
      <x:c r="L3331" s="0">
        <x:v>1147</x:v>
      </x:c>
    </x:row>
    <x:row r="3332" spans="1:12">
      <x:c r="A3332" s="0" t="s">
        <x:v>2</x:v>
      </x:c>
      <x:c r="B3332" s="0" t="s">
        <x:v>4</x:v>
      </x:c>
      <x:c r="C3332" s="0" t="s">
        <x:v>139</x:v>
      </x:c>
      <x:c r="D3332" s="0" t="s">
        <x:v>140</x:v>
      </x:c>
      <x:c r="E3332" s="0" t="s">
        <x:v>80</x:v>
      </x:c>
      <x:c r="F3332" s="0" t="s">
        <x:v>81</x:v>
      </x:c>
      <x:c r="G3332" s="0" t="s">
        <x:v>59</x:v>
      </x:c>
      <x:c r="H3332" s="0" t="s">
        <x:v>60</x:v>
      </x:c>
      <x:c r="I3332" s="0" t="s">
        <x:v>56</x:v>
      </x:c>
      <x:c r="J3332" s="0" t="s">
        <x:v>56</x:v>
      </x:c>
      <x:c r="K3332" s="0" t="s">
        <x:v>57</x:v>
      </x:c>
      <x:c r="L3332" s="0">
        <x:v>136</x:v>
      </x:c>
    </x:row>
    <x:row r="3333" spans="1:12">
      <x:c r="A3333" s="0" t="s">
        <x:v>2</x:v>
      </x:c>
      <x:c r="B3333" s="0" t="s">
        <x:v>4</x:v>
      </x:c>
      <x:c r="C3333" s="0" t="s">
        <x:v>139</x:v>
      </x:c>
      <x:c r="D3333" s="0" t="s">
        <x:v>140</x:v>
      </x:c>
      <x:c r="E3333" s="0" t="s">
        <x:v>80</x:v>
      </x:c>
      <x:c r="F3333" s="0" t="s">
        <x:v>81</x:v>
      </x:c>
      <x:c r="G3333" s="0" t="s">
        <x:v>59</x:v>
      </x:c>
      <x:c r="H3333" s="0" t="s">
        <x:v>60</x:v>
      </x:c>
      <x:c r="I3333" s="0" t="s">
        <x:v>58</x:v>
      </x:c>
      <x:c r="J3333" s="0" t="s">
        <x:v>58</x:v>
      </x:c>
      <x:c r="K3333" s="0" t="s">
        <x:v>57</x:v>
      </x:c>
      <x:c r="L3333" s="0">
        <x:v>128</x:v>
      </x:c>
    </x:row>
    <x:row r="3334" spans="1:12">
      <x:c r="A3334" s="0" t="s">
        <x:v>2</x:v>
      </x:c>
      <x:c r="B3334" s="0" t="s">
        <x:v>4</x:v>
      </x:c>
      <x:c r="C3334" s="0" t="s">
        <x:v>139</x:v>
      </x:c>
      <x:c r="D3334" s="0" t="s">
        <x:v>140</x:v>
      </x:c>
      <x:c r="E3334" s="0" t="s">
        <x:v>80</x:v>
      </x:c>
      <x:c r="F3334" s="0" t="s">
        <x:v>81</x:v>
      </x:c>
      <x:c r="G3334" s="0" t="s">
        <x:v>61</x:v>
      </x:c>
      <x:c r="H3334" s="0" t="s">
        <x:v>62</x:v>
      </x:c>
      <x:c r="I3334" s="0" t="s">
        <x:v>56</x:v>
      </x:c>
      <x:c r="J3334" s="0" t="s">
        <x:v>56</x:v>
      </x:c>
      <x:c r="K3334" s="0" t="s">
        <x:v>57</x:v>
      </x:c>
      <x:c r="L3334" s="0">
        <x:v>790</x:v>
      </x:c>
    </x:row>
    <x:row r="3335" spans="1:12">
      <x:c r="A3335" s="0" t="s">
        <x:v>2</x:v>
      </x:c>
      <x:c r="B3335" s="0" t="s">
        <x:v>4</x:v>
      </x:c>
      <x:c r="C3335" s="0" t="s">
        <x:v>139</x:v>
      </x:c>
      <x:c r="D3335" s="0" t="s">
        <x:v>140</x:v>
      </x:c>
      <x:c r="E3335" s="0" t="s">
        <x:v>80</x:v>
      </x:c>
      <x:c r="F3335" s="0" t="s">
        <x:v>81</x:v>
      </x:c>
      <x:c r="G3335" s="0" t="s">
        <x:v>61</x:v>
      </x:c>
      <x:c r="H3335" s="0" t="s">
        <x:v>62</x:v>
      </x:c>
      <x:c r="I3335" s="0" t="s">
        <x:v>58</x:v>
      </x:c>
      <x:c r="J3335" s="0" t="s">
        <x:v>58</x:v>
      </x:c>
      <x:c r="K3335" s="0" t="s">
        <x:v>57</x:v>
      </x:c>
      <x:c r="L3335" s="0">
        <x:v>795</x:v>
      </x:c>
    </x:row>
    <x:row r="3336" spans="1:12">
      <x:c r="A3336" s="0" t="s">
        <x:v>2</x:v>
      </x:c>
      <x:c r="B3336" s="0" t="s">
        <x:v>4</x:v>
      </x:c>
      <x:c r="C3336" s="0" t="s">
        <x:v>139</x:v>
      </x:c>
      <x:c r="D3336" s="0" t="s">
        <x:v>140</x:v>
      </x:c>
      <x:c r="E3336" s="0" t="s">
        <x:v>80</x:v>
      </x:c>
      <x:c r="F3336" s="0" t="s">
        <x:v>81</x:v>
      </x:c>
      <x:c r="G3336" s="0" t="s">
        <x:v>63</x:v>
      </x:c>
      <x:c r="H3336" s="0" t="s">
        <x:v>64</x:v>
      </x:c>
      <x:c r="I3336" s="0" t="s">
        <x:v>56</x:v>
      </x:c>
      <x:c r="J3336" s="0" t="s">
        <x:v>56</x:v>
      </x:c>
      <x:c r="K3336" s="0" t="s">
        <x:v>57</x:v>
      </x:c>
      <x:c r="L3336" s="0">
        <x:v>682</x:v>
      </x:c>
    </x:row>
    <x:row r="3337" spans="1:12">
      <x:c r="A3337" s="0" t="s">
        <x:v>2</x:v>
      </x:c>
      <x:c r="B3337" s="0" t="s">
        <x:v>4</x:v>
      </x:c>
      <x:c r="C3337" s="0" t="s">
        <x:v>139</x:v>
      </x:c>
      <x:c r="D3337" s="0" t="s">
        <x:v>140</x:v>
      </x:c>
      <x:c r="E3337" s="0" t="s">
        <x:v>80</x:v>
      </x:c>
      <x:c r="F3337" s="0" t="s">
        <x:v>81</x:v>
      </x:c>
      <x:c r="G3337" s="0" t="s">
        <x:v>63</x:v>
      </x:c>
      <x:c r="H3337" s="0" t="s">
        <x:v>64</x:v>
      </x:c>
      <x:c r="I3337" s="0" t="s">
        <x:v>58</x:v>
      </x:c>
      <x:c r="J3337" s="0" t="s">
        <x:v>58</x:v>
      </x:c>
      <x:c r="K3337" s="0" t="s">
        <x:v>57</x:v>
      </x:c>
      <x:c r="L3337" s="0">
        <x:v>798</x:v>
      </x:c>
    </x:row>
    <x:row r="3338" spans="1:12">
      <x:c r="A3338" s="0" t="s">
        <x:v>2</x:v>
      </x:c>
      <x:c r="B3338" s="0" t="s">
        <x:v>4</x:v>
      </x:c>
      <x:c r="C3338" s="0" t="s">
        <x:v>139</x:v>
      </x:c>
      <x:c r="D3338" s="0" t="s">
        <x:v>140</x:v>
      </x:c>
      <x:c r="E3338" s="0" t="s">
        <x:v>80</x:v>
      </x:c>
      <x:c r="F3338" s="0" t="s">
        <x:v>81</x:v>
      </x:c>
      <x:c r="G3338" s="0" t="s">
        <x:v>65</x:v>
      </x:c>
      <x:c r="H3338" s="0" t="s">
        <x:v>66</x:v>
      </x:c>
      <x:c r="I3338" s="0" t="s">
        <x:v>56</x:v>
      </x:c>
      <x:c r="J3338" s="0" t="s">
        <x:v>56</x:v>
      </x:c>
      <x:c r="K3338" s="0" t="s">
        <x:v>57</x:v>
      </x:c>
      <x:c r="L3338" s="0">
        <x:v>61</x:v>
      </x:c>
    </x:row>
    <x:row r="3339" spans="1:12">
      <x:c r="A3339" s="0" t="s">
        <x:v>2</x:v>
      </x:c>
      <x:c r="B3339" s="0" t="s">
        <x:v>4</x:v>
      </x:c>
      <x:c r="C3339" s="0" t="s">
        <x:v>139</x:v>
      </x:c>
      <x:c r="D3339" s="0" t="s">
        <x:v>140</x:v>
      </x:c>
      <x:c r="E3339" s="0" t="s">
        <x:v>80</x:v>
      </x:c>
      <x:c r="F3339" s="0" t="s">
        <x:v>81</x:v>
      </x:c>
      <x:c r="G3339" s="0" t="s">
        <x:v>65</x:v>
      </x:c>
      <x:c r="H3339" s="0" t="s">
        <x:v>66</x:v>
      </x:c>
      <x:c r="I3339" s="0" t="s">
        <x:v>58</x:v>
      </x:c>
      <x:c r="J3339" s="0" t="s">
        <x:v>58</x:v>
      </x:c>
      <x:c r="K3339" s="0" t="s">
        <x:v>57</x:v>
      </x:c>
      <x:c r="L3339" s="0">
        <x:v>65</x:v>
      </x:c>
    </x:row>
    <x:row r="3340" spans="1:12">
      <x:c r="A3340" s="0" t="s">
        <x:v>2</x:v>
      </x:c>
      <x:c r="B3340" s="0" t="s">
        <x:v>4</x:v>
      </x:c>
      <x:c r="C3340" s="0" t="s">
        <x:v>139</x:v>
      </x:c>
      <x:c r="D3340" s="0" t="s">
        <x:v>140</x:v>
      </x:c>
      <x:c r="E3340" s="0" t="s">
        <x:v>80</x:v>
      </x:c>
      <x:c r="F3340" s="0" t="s">
        <x:v>81</x:v>
      </x:c>
      <x:c r="G3340" s="0" t="s">
        <x:v>67</x:v>
      </x:c>
      <x:c r="H3340" s="0" t="s">
        <x:v>68</x:v>
      </x:c>
      <x:c r="I3340" s="0" t="s">
        <x:v>56</x:v>
      </x:c>
      <x:c r="J3340" s="0" t="s">
        <x:v>56</x:v>
      </x:c>
      <x:c r="K3340" s="0" t="s">
        <x:v>57</x:v>
      </x:c>
      <x:c r="L3340" s="0">
        <x:v>104</x:v>
      </x:c>
    </x:row>
    <x:row r="3341" spans="1:12">
      <x:c r="A3341" s="0" t="s">
        <x:v>2</x:v>
      </x:c>
      <x:c r="B3341" s="0" t="s">
        <x:v>4</x:v>
      </x:c>
      <x:c r="C3341" s="0" t="s">
        <x:v>139</x:v>
      </x:c>
      <x:c r="D3341" s="0" t="s">
        <x:v>140</x:v>
      </x:c>
      <x:c r="E3341" s="0" t="s">
        <x:v>80</x:v>
      </x:c>
      <x:c r="F3341" s="0" t="s">
        <x:v>81</x:v>
      </x:c>
      <x:c r="G3341" s="0" t="s">
        <x:v>67</x:v>
      </x:c>
      <x:c r="H3341" s="0" t="s">
        <x:v>68</x:v>
      </x:c>
      <x:c r="I3341" s="0" t="s">
        <x:v>58</x:v>
      </x:c>
      <x:c r="J3341" s="0" t="s">
        <x:v>58</x:v>
      </x:c>
      <x:c r="K3341" s="0" t="s">
        <x:v>57</x:v>
      </x:c>
      <x:c r="L3341" s="0">
        <x:v>106</x:v>
      </x:c>
    </x:row>
    <x:row r="3342" spans="1:12">
      <x:c r="A3342" s="0" t="s">
        <x:v>2</x:v>
      </x:c>
      <x:c r="B3342" s="0" t="s">
        <x:v>4</x:v>
      </x:c>
      <x:c r="C3342" s="0" t="s">
        <x:v>139</x:v>
      </x:c>
      <x:c r="D3342" s="0" t="s">
        <x:v>140</x:v>
      </x:c>
      <x:c r="E3342" s="0" t="s">
        <x:v>80</x:v>
      </x:c>
      <x:c r="F3342" s="0" t="s">
        <x:v>81</x:v>
      </x:c>
      <x:c r="G3342" s="0" t="s">
        <x:v>69</x:v>
      </x:c>
      <x:c r="H3342" s="0" t="s">
        <x:v>70</x:v>
      </x:c>
      <x:c r="I3342" s="0" t="s">
        <x:v>56</x:v>
      </x:c>
      <x:c r="J3342" s="0" t="s">
        <x:v>56</x:v>
      </x:c>
      <x:c r="K3342" s="0" t="s">
        <x:v>57</x:v>
      </x:c>
      <x:c r="L3342" s="0">
        <x:v>38</x:v>
      </x:c>
    </x:row>
    <x:row r="3343" spans="1:12">
      <x:c r="A3343" s="0" t="s">
        <x:v>2</x:v>
      </x:c>
      <x:c r="B3343" s="0" t="s">
        <x:v>4</x:v>
      </x:c>
      <x:c r="C3343" s="0" t="s">
        <x:v>139</x:v>
      </x:c>
      <x:c r="D3343" s="0" t="s">
        <x:v>140</x:v>
      </x:c>
      <x:c r="E3343" s="0" t="s">
        <x:v>80</x:v>
      </x:c>
      <x:c r="F3343" s="0" t="s">
        <x:v>81</x:v>
      </x:c>
      <x:c r="G3343" s="0" t="s">
        <x:v>69</x:v>
      </x:c>
      <x:c r="H3343" s="0" t="s">
        <x:v>70</x:v>
      </x:c>
      <x:c r="I3343" s="0" t="s">
        <x:v>58</x:v>
      </x:c>
      <x:c r="J3343" s="0" t="s">
        <x:v>58</x:v>
      </x:c>
      <x:c r="K3343" s="0" t="s">
        <x:v>57</x:v>
      </x:c>
      <x:c r="L3343" s="0">
        <x:v>72</x:v>
      </x:c>
    </x:row>
    <x:row r="3344" spans="1:12">
      <x:c r="A3344" s="0" t="s">
        <x:v>2</x:v>
      </x:c>
      <x:c r="B3344" s="0" t="s">
        <x:v>4</x:v>
      </x:c>
      <x:c r="C3344" s="0" t="s">
        <x:v>139</x:v>
      </x:c>
      <x:c r="D3344" s="0" t="s">
        <x:v>140</x:v>
      </x:c>
      <x:c r="E3344" s="0" t="s">
        <x:v>80</x:v>
      </x:c>
      <x:c r="F3344" s="0" t="s">
        <x:v>81</x:v>
      </x:c>
      <x:c r="G3344" s="0" t="s">
        <x:v>52</x:v>
      </x:c>
      <x:c r="H3344" s="0" t="s">
        <x:v>71</x:v>
      </x:c>
      <x:c r="I3344" s="0" t="s">
        <x:v>56</x:v>
      </x:c>
      <x:c r="J3344" s="0" t="s">
        <x:v>56</x:v>
      </x:c>
      <x:c r="K3344" s="0" t="s">
        <x:v>57</x:v>
      </x:c>
      <x:c r="L3344" s="0">
        <x:v>3065</x:v>
      </x:c>
    </x:row>
    <x:row r="3345" spans="1:12">
      <x:c r="A3345" s="0" t="s">
        <x:v>2</x:v>
      </x:c>
      <x:c r="B3345" s="0" t="s">
        <x:v>4</x:v>
      </x:c>
      <x:c r="C3345" s="0" t="s">
        <x:v>139</x:v>
      </x:c>
      <x:c r="D3345" s="0" t="s">
        <x:v>140</x:v>
      </x:c>
      <x:c r="E3345" s="0" t="s">
        <x:v>80</x:v>
      </x:c>
      <x:c r="F3345" s="0" t="s">
        <x:v>81</x:v>
      </x:c>
      <x:c r="G3345" s="0" t="s">
        <x:v>52</x:v>
      </x:c>
      <x:c r="H3345" s="0" t="s">
        <x:v>71</x:v>
      </x:c>
      <x:c r="I3345" s="0" t="s">
        <x:v>58</x:v>
      </x:c>
      <x:c r="J3345" s="0" t="s">
        <x:v>58</x:v>
      </x:c>
      <x:c r="K3345" s="0" t="s">
        <x:v>57</x:v>
      </x:c>
      <x:c r="L3345" s="0">
        <x:v>3111</x:v>
      </x:c>
    </x:row>
    <x:row r="3346" spans="1:12">
      <x:c r="A3346" s="0" t="s">
        <x:v>2</x:v>
      </x:c>
      <x:c r="B3346" s="0" t="s">
        <x:v>4</x:v>
      </x:c>
      <x:c r="C3346" s="0" t="s">
        <x:v>139</x:v>
      </x:c>
      <x:c r="D3346" s="0" t="s">
        <x:v>140</x:v>
      </x:c>
      <x:c r="E3346" s="0" t="s">
        <x:v>82</x:v>
      </x:c>
      <x:c r="F3346" s="0" t="s">
        <x:v>70</x:v>
      </x:c>
      <x:c r="G3346" s="0" t="s">
        <x:v>54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102</x:v>
      </x:c>
    </x:row>
    <x:row r="3347" spans="1:12">
      <x:c r="A3347" s="0" t="s">
        <x:v>2</x:v>
      </x:c>
      <x:c r="B3347" s="0" t="s">
        <x:v>4</x:v>
      </x:c>
      <x:c r="C3347" s="0" t="s">
        <x:v>139</x:v>
      </x:c>
      <x:c r="D3347" s="0" t="s">
        <x:v>140</x:v>
      </x:c>
      <x:c r="E3347" s="0" t="s">
        <x:v>82</x:v>
      </x:c>
      <x:c r="F3347" s="0" t="s">
        <x:v>70</x:v>
      </x:c>
      <x:c r="G3347" s="0" t="s">
        <x:v>54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112</x:v>
      </x:c>
    </x:row>
    <x:row r="3348" spans="1:12">
      <x:c r="A3348" s="0" t="s">
        <x:v>2</x:v>
      </x:c>
      <x:c r="B3348" s="0" t="s">
        <x:v>4</x:v>
      </x:c>
      <x:c r="C3348" s="0" t="s">
        <x:v>139</x:v>
      </x:c>
      <x:c r="D3348" s="0" t="s">
        <x:v>140</x:v>
      </x:c>
      <x:c r="E3348" s="0" t="s">
        <x:v>82</x:v>
      </x:c>
      <x:c r="F3348" s="0" t="s">
        <x:v>70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74</x:v>
      </x:c>
    </x:row>
    <x:row r="3349" spans="1:12">
      <x:c r="A3349" s="0" t="s">
        <x:v>2</x:v>
      </x:c>
      <x:c r="B3349" s="0" t="s">
        <x:v>4</x:v>
      </x:c>
      <x:c r="C3349" s="0" t="s">
        <x:v>139</x:v>
      </x:c>
      <x:c r="D3349" s="0" t="s">
        <x:v>140</x:v>
      </x:c>
      <x:c r="E3349" s="0" t="s">
        <x:v>82</x:v>
      </x:c>
      <x:c r="F3349" s="0" t="s">
        <x:v>70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57</x:v>
      </x:c>
    </x:row>
    <x:row r="3350" spans="1:12">
      <x:c r="A3350" s="0" t="s">
        <x:v>2</x:v>
      </x:c>
      <x:c r="B3350" s="0" t="s">
        <x:v>4</x:v>
      </x:c>
      <x:c r="C3350" s="0" t="s">
        <x:v>139</x:v>
      </x:c>
      <x:c r="D3350" s="0" t="s">
        <x:v>140</x:v>
      </x:c>
      <x:c r="E3350" s="0" t="s">
        <x:v>82</x:v>
      </x:c>
      <x:c r="F3350" s="0" t="s">
        <x:v>70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42</x:v>
      </x:c>
    </x:row>
    <x:row r="3351" spans="1:12">
      <x:c r="A3351" s="0" t="s">
        <x:v>2</x:v>
      </x:c>
      <x:c r="B3351" s="0" t="s">
        <x:v>4</x:v>
      </x:c>
      <x:c r="C3351" s="0" t="s">
        <x:v>139</x:v>
      </x:c>
      <x:c r="D3351" s="0" t="s">
        <x:v>140</x:v>
      </x:c>
      <x:c r="E3351" s="0" t="s">
        <x:v>82</x:v>
      </x:c>
      <x:c r="F3351" s="0" t="s">
        <x:v>70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49</x:v>
      </x:c>
    </x:row>
    <x:row r="3352" spans="1:12">
      <x:c r="A3352" s="0" t="s">
        <x:v>2</x:v>
      </x:c>
      <x:c r="B3352" s="0" t="s">
        <x:v>4</x:v>
      </x:c>
      <x:c r="C3352" s="0" t="s">
        <x:v>139</x:v>
      </x:c>
      <x:c r="D3352" s="0" t="s">
        <x:v>140</x:v>
      </x:c>
      <x:c r="E3352" s="0" t="s">
        <x:v>82</x:v>
      </x:c>
      <x:c r="F3352" s="0" t="s">
        <x:v>70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21</x:v>
      </x:c>
    </x:row>
    <x:row r="3353" spans="1:12">
      <x:c r="A3353" s="0" t="s">
        <x:v>2</x:v>
      </x:c>
      <x:c r="B3353" s="0" t="s">
        <x:v>4</x:v>
      </x:c>
      <x:c r="C3353" s="0" t="s">
        <x:v>139</x:v>
      </x:c>
      <x:c r="D3353" s="0" t="s">
        <x:v>140</x:v>
      </x:c>
      <x:c r="E3353" s="0" t="s">
        <x:v>82</x:v>
      </x:c>
      <x:c r="F3353" s="0" t="s">
        <x:v>70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34</x:v>
      </x:c>
    </x:row>
    <x:row r="3354" spans="1:12">
      <x:c r="A3354" s="0" t="s">
        <x:v>2</x:v>
      </x:c>
      <x:c r="B3354" s="0" t="s">
        <x:v>4</x:v>
      </x:c>
      <x:c r="C3354" s="0" t="s">
        <x:v>139</x:v>
      </x:c>
      <x:c r="D3354" s="0" t="s">
        <x:v>140</x:v>
      </x:c>
      <x:c r="E3354" s="0" t="s">
        <x:v>82</x:v>
      </x:c>
      <x:c r="F3354" s="0" t="s">
        <x:v>70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2</x:v>
      </x:c>
    </x:row>
    <x:row r="3355" spans="1:12">
      <x:c r="A3355" s="0" t="s">
        <x:v>2</x:v>
      </x:c>
      <x:c r="B3355" s="0" t="s">
        <x:v>4</x:v>
      </x:c>
      <x:c r="C3355" s="0" t="s">
        <x:v>139</x:v>
      </x:c>
      <x:c r="D3355" s="0" t="s">
        <x:v>140</x:v>
      </x:c>
      <x:c r="E3355" s="0" t="s">
        <x:v>82</x:v>
      </x:c>
      <x:c r="F3355" s="0" t="s">
        <x:v>70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139</x:v>
      </x:c>
      <x:c r="D3356" s="0" t="s">
        <x:v>140</x:v>
      </x:c>
      <x:c r="E3356" s="0" t="s">
        <x:v>82</x:v>
      </x:c>
      <x:c r="F3356" s="0" t="s">
        <x:v>70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6</x:v>
      </x:c>
    </x:row>
    <x:row r="3357" spans="1:12">
      <x:c r="A3357" s="0" t="s">
        <x:v>2</x:v>
      </x:c>
      <x:c r="B3357" s="0" t="s">
        <x:v>4</x:v>
      </x:c>
      <x:c r="C3357" s="0" t="s">
        <x:v>139</x:v>
      </x:c>
      <x:c r="D3357" s="0" t="s">
        <x:v>140</x:v>
      </x:c>
      <x:c r="E3357" s="0" t="s">
        <x:v>82</x:v>
      </x:c>
      <x:c r="F3357" s="0" t="s">
        <x:v>70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139</x:v>
      </x:c>
      <x:c r="D3358" s="0" t="s">
        <x:v>140</x:v>
      </x:c>
      <x:c r="E3358" s="0" t="s">
        <x:v>82</x:v>
      </x:c>
      <x:c r="F3358" s="0" t="s">
        <x:v>70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233</x:v>
      </x:c>
    </x:row>
    <x:row r="3359" spans="1:12">
      <x:c r="A3359" s="0" t="s">
        <x:v>2</x:v>
      </x:c>
      <x:c r="B3359" s="0" t="s">
        <x:v>4</x:v>
      </x:c>
      <x:c r="C3359" s="0" t="s">
        <x:v>139</x:v>
      </x:c>
      <x:c r="D3359" s="0" t="s">
        <x:v>140</x:v>
      </x:c>
      <x:c r="E3359" s="0" t="s">
        <x:v>82</x:v>
      </x:c>
      <x:c r="F3359" s="0" t="s">
        <x:v>70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139</x:v>
      </x:c>
      <x:c r="D3360" s="0" t="s">
        <x:v>140</x:v>
      </x:c>
      <x:c r="E3360" s="0" t="s">
        <x:v>82</x:v>
      </x:c>
      <x:c r="F3360" s="0" t="s">
        <x:v>70</x:v>
      </x:c>
      <x:c r="G3360" s="0" t="s">
        <x:v>52</x:v>
      </x:c>
      <x:c r="H3360" s="0" t="s">
        <x:v>71</x:v>
      </x:c>
      <x:c r="I3360" s="0" t="s">
        <x:v>56</x:v>
      </x:c>
      <x:c r="J3360" s="0" t="s">
        <x:v>56</x:v>
      </x:c>
      <x:c r="K3360" s="0" t="s">
        <x:v>57</x:v>
      </x:c>
      <x:c r="L3360" s="0">
        <x:v>480</x:v>
      </x:c>
    </x:row>
    <x:row r="3361" spans="1:12">
      <x:c r="A3361" s="0" t="s">
        <x:v>2</x:v>
      </x:c>
      <x:c r="B3361" s="0" t="s">
        <x:v>4</x:v>
      </x:c>
      <x:c r="C3361" s="0" t="s">
        <x:v>139</x:v>
      </x:c>
      <x:c r="D3361" s="0" t="s">
        <x:v>140</x:v>
      </x:c>
      <x:c r="E3361" s="0" t="s">
        <x:v>82</x:v>
      </x:c>
      <x:c r="F3361" s="0" t="s">
        <x:v>70</x:v>
      </x:c>
      <x:c r="G3361" s="0" t="s">
        <x:v>52</x:v>
      </x:c>
      <x:c r="H3361" s="0" t="s">
        <x:v>71</x:v>
      </x:c>
      <x:c r="I3361" s="0" t="s">
        <x:v>58</x:v>
      </x:c>
      <x:c r="J3361" s="0" t="s">
        <x:v>58</x:v>
      </x:c>
      <x:c r="K3361" s="0" t="s">
        <x:v>57</x:v>
      </x:c>
      <x:c r="L3361" s="0">
        <x:v>587</x:v>
      </x:c>
    </x:row>
    <x:row r="3362" spans="1:12">
      <x:c r="A3362" s="0" t="s">
        <x:v>2</x:v>
      </x:c>
      <x:c r="B3362" s="0" t="s">
        <x:v>4</x:v>
      </x:c>
      <x:c r="C3362" s="0" t="s">
        <x:v>141</x:v>
      </x:c>
      <x:c r="D3362" s="0" t="s">
        <x:v>142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24681</x:v>
      </x:c>
    </x:row>
    <x:row r="3363" spans="1:12">
      <x:c r="A3363" s="0" t="s">
        <x:v>2</x:v>
      </x:c>
      <x:c r="B3363" s="0" t="s">
        <x:v>4</x:v>
      </x:c>
      <x:c r="C3363" s="0" t="s">
        <x:v>141</x:v>
      </x:c>
      <x:c r="D3363" s="0" t="s">
        <x:v>142</x:v>
      </x:c>
      <x:c r="E3363" s="0" t="s">
        <x:v>52</x:v>
      </x:c>
      <x:c r="F3363" s="0" t="s">
        <x:v>53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25875</x:v>
      </x:c>
    </x:row>
    <x:row r="3364" spans="1:12">
      <x:c r="A3364" s="0" t="s">
        <x:v>2</x:v>
      </x:c>
      <x:c r="B3364" s="0" t="s">
        <x:v>4</x:v>
      </x:c>
      <x:c r="C3364" s="0" t="s">
        <x:v>141</x:v>
      </x:c>
      <x:c r="D3364" s="0" t="s">
        <x:v>142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18418</x:v>
      </x:c>
    </x:row>
    <x:row r="3365" spans="1:12">
      <x:c r="A3365" s="0" t="s">
        <x:v>2</x:v>
      </x:c>
      <x:c r="B3365" s="0" t="s">
        <x:v>4</x:v>
      </x:c>
      <x:c r="C3365" s="0" t="s">
        <x:v>141</x:v>
      </x:c>
      <x:c r="D3365" s="0" t="s">
        <x:v>142</x:v>
      </x:c>
      <x:c r="E3365" s="0" t="s">
        <x:v>52</x:v>
      </x:c>
      <x:c r="F3365" s="0" t="s">
        <x:v>53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16335</x:v>
      </x:c>
    </x:row>
    <x:row r="3366" spans="1:12">
      <x:c r="A3366" s="0" t="s">
        <x:v>2</x:v>
      </x:c>
      <x:c r="B3366" s="0" t="s">
        <x:v>4</x:v>
      </x:c>
      <x:c r="C3366" s="0" t="s">
        <x:v>141</x:v>
      </x:c>
      <x:c r="D3366" s="0" t="s">
        <x:v>142</x:v>
      </x:c>
      <x:c r="E3366" s="0" t="s">
        <x:v>52</x:v>
      </x:c>
      <x:c r="F3366" s="0" t="s">
        <x:v>53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7424</x:v>
      </x:c>
    </x:row>
    <x:row r="3367" spans="1:12">
      <x:c r="A3367" s="0" t="s">
        <x:v>2</x:v>
      </x:c>
      <x:c r="B3367" s="0" t="s">
        <x:v>4</x:v>
      </x:c>
      <x:c r="C3367" s="0" t="s">
        <x:v>141</x:v>
      </x:c>
      <x:c r="D3367" s="0" t="s">
        <x:v>142</x:v>
      </x:c>
      <x:c r="E3367" s="0" t="s">
        <x:v>52</x:v>
      </x:c>
      <x:c r="F3367" s="0" t="s">
        <x:v>53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7393</x:v>
      </x:c>
    </x:row>
    <x:row r="3368" spans="1:12">
      <x:c r="A3368" s="0" t="s">
        <x:v>2</x:v>
      </x:c>
      <x:c r="B3368" s="0" t="s">
        <x:v>4</x:v>
      </x:c>
      <x:c r="C3368" s="0" t="s">
        <x:v>141</x:v>
      </x:c>
      <x:c r="D3368" s="0" t="s">
        <x:v>142</x:v>
      </x:c>
      <x:c r="E3368" s="0" t="s">
        <x:v>52</x:v>
      </x:c>
      <x:c r="F3368" s="0" t="s">
        <x:v>53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4785</x:v>
      </x:c>
    </x:row>
    <x:row r="3369" spans="1:12">
      <x:c r="A3369" s="0" t="s">
        <x:v>2</x:v>
      </x:c>
      <x:c r="B3369" s="0" t="s">
        <x:v>4</x:v>
      </x:c>
      <x:c r="C3369" s="0" t="s">
        <x:v>141</x:v>
      </x:c>
      <x:c r="D3369" s="0" t="s">
        <x:v>142</x:v>
      </x:c>
      <x:c r="E3369" s="0" t="s">
        <x:v>52</x:v>
      </x:c>
      <x:c r="F3369" s="0" t="s">
        <x:v>53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5133</x:v>
      </x:c>
    </x:row>
    <x:row r="3370" spans="1:12">
      <x:c r="A3370" s="0" t="s">
        <x:v>2</x:v>
      </x:c>
      <x:c r="B3370" s="0" t="s">
        <x:v>4</x:v>
      </x:c>
      <x:c r="C3370" s="0" t="s">
        <x:v>141</x:v>
      </x:c>
      <x:c r="D3370" s="0" t="s">
        <x:v>142</x:v>
      </x:c>
      <x:c r="E3370" s="0" t="s">
        <x:v>52</x:v>
      </x:c>
      <x:c r="F3370" s="0" t="s">
        <x:v>53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442</x:v>
      </x:c>
    </x:row>
    <x:row r="3371" spans="1:12">
      <x:c r="A3371" s="0" t="s">
        <x:v>2</x:v>
      </x:c>
      <x:c r="B3371" s="0" t="s">
        <x:v>4</x:v>
      </x:c>
      <x:c r="C3371" s="0" t="s">
        <x:v>141</x:v>
      </x:c>
      <x:c r="D3371" s="0" t="s">
        <x:v>142</x:v>
      </x:c>
      <x:c r="E3371" s="0" t="s">
        <x:v>52</x:v>
      </x:c>
      <x:c r="F3371" s="0" t="s">
        <x:v>53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439</x:v>
      </x:c>
    </x:row>
    <x:row r="3372" spans="1:12">
      <x:c r="A3372" s="0" t="s">
        <x:v>2</x:v>
      </x:c>
      <x:c r="B3372" s="0" t="s">
        <x:v>4</x:v>
      </x:c>
      <x:c r="C3372" s="0" t="s">
        <x:v>141</x:v>
      </x:c>
      <x:c r="D3372" s="0" t="s">
        <x:v>142</x:v>
      </x:c>
      <x:c r="E3372" s="0" t="s">
        <x:v>52</x:v>
      </x:c>
      <x:c r="F3372" s="0" t="s">
        <x:v>53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1338</x:v>
      </x:c>
    </x:row>
    <x:row r="3373" spans="1:12">
      <x:c r="A3373" s="0" t="s">
        <x:v>2</x:v>
      </x:c>
      <x:c r="B3373" s="0" t="s">
        <x:v>4</x:v>
      </x:c>
      <x:c r="C3373" s="0" t="s">
        <x:v>141</x:v>
      </x:c>
      <x:c r="D3373" s="0" t="s">
        <x:v>142</x:v>
      </x:c>
      <x:c r="E3373" s="0" t="s">
        <x:v>52</x:v>
      </x:c>
      <x:c r="F3373" s="0" t="s">
        <x:v>53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1469</x:v>
      </x:c>
    </x:row>
    <x:row r="3374" spans="1:12">
      <x:c r="A3374" s="0" t="s">
        <x:v>2</x:v>
      </x:c>
      <x:c r="B3374" s="0" t="s">
        <x:v>4</x:v>
      </x:c>
      <x:c r="C3374" s="0" t="s">
        <x:v>141</x:v>
      </x:c>
      <x:c r="D3374" s="0" t="s">
        <x:v>142</x:v>
      </x:c>
      <x:c r="E3374" s="0" t="s">
        <x:v>52</x:v>
      </x:c>
      <x:c r="F3374" s="0" t="s">
        <x:v>53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633</x:v>
      </x:c>
    </x:row>
    <x:row r="3375" spans="1:12">
      <x:c r="A3375" s="0" t="s">
        <x:v>2</x:v>
      </x:c>
      <x:c r="B3375" s="0" t="s">
        <x:v>4</x:v>
      </x:c>
      <x:c r="C3375" s="0" t="s">
        <x:v>141</x:v>
      </x:c>
      <x:c r="D3375" s="0" t="s">
        <x:v>142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1661</x:v>
      </x:c>
    </x:row>
    <x:row r="3376" spans="1:12">
      <x:c r="A3376" s="0" t="s">
        <x:v>2</x:v>
      </x:c>
      <x:c r="B3376" s="0" t="s">
        <x:v>4</x:v>
      </x:c>
      <x:c r="C3376" s="0" t="s">
        <x:v>141</x:v>
      </x:c>
      <x:c r="D3376" s="0" t="s">
        <x:v>142</x:v>
      </x:c>
      <x:c r="E3376" s="0" t="s">
        <x:v>52</x:v>
      </x:c>
      <x:c r="F3376" s="0" t="s">
        <x:v>53</x:v>
      </x:c>
      <x:c r="G3376" s="0" t="s">
        <x:v>52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57721</x:v>
      </x:c>
    </x:row>
    <x:row r="3377" spans="1:12">
      <x:c r="A3377" s="0" t="s">
        <x:v>2</x:v>
      </x:c>
      <x:c r="B3377" s="0" t="s">
        <x:v>4</x:v>
      </x:c>
      <x:c r="C3377" s="0" t="s">
        <x:v>141</x:v>
      </x:c>
      <x:c r="D3377" s="0" t="s">
        <x:v>142</x:v>
      </x:c>
      <x:c r="E3377" s="0" t="s">
        <x:v>52</x:v>
      </x:c>
      <x:c r="F3377" s="0" t="s">
        <x:v>53</x:v>
      </x:c>
      <x:c r="G3377" s="0" t="s">
        <x:v>52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58305</x:v>
      </x:c>
    </x:row>
    <x:row r="3378" spans="1:12">
      <x:c r="A3378" s="0" t="s">
        <x:v>2</x:v>
      </x:c>
      <x:c r="B3378" s="0" t="s">
        <x:v>4</x:v>
      </x:c>
      <x:c r="C3378" s="0" t="s">
        <x:v>141</x:v>
      </x:c>
      <x:c r="D3378" s="0" t="s">
        <x:v>142</x:v>
      </x:c>
      <x:c r="E3378" s="0" t="s">
        <x:v>72</x:v>
      </x:c>
      <x:c r="F3378" s="0" t="s">
        <x:v>73</x:v>
      </x:c>
      <x:c r="G3378" s="0" t="s">
        <x:v>54</x:v>
      </x:c>
      <x:c r="H3378" s="0" t="s">
        <x:v>55</x:v>
      </x:c>
      <x:c r="I3378" s="0" t="s">
        <x:v>56</x:v>
      </x:c>
      <x:c r="J3378" s="0" t="s">
        <x:v>56</x:v>
      </x:c>
      <x:c r="K3378" s="0" t="s">
        <x:v>57</x:v>
      </x:c>
      <x:c r="L3378" s="0">
        <x:v>11211</x:v>
      </x:c>
    </x:row>
    <x:row r="3379" spans="1:12">
      <x:c r="A3379" s="0" t="s">
        <x:v>2</x:v>
      </x:c>
      <x:c r="B3379" s="0" t="s">
        <x:v>4</x:v>
      </x:c>
      <x:c r="C3379" s="0" t="s">
        <x:v>141</x:v>
      </x:c>
      <x:c r="D3379" s="0" t="s">
        <x:v>142</x:v>
      </x:c>
      <x:c r="E3379" s="0" t="s">
        <x:v>72</x:v>
      </x:c>
      <x:c r="F3379" s="0" t="s">
        <x:v>73</x:v>
      </x:c>
      <x:c r="G3379" s="0" t="s">
        <x:v>54</x:v>
      </x:c>
      <x:c r="H3379" s="0" t="s">
        <x:v>55</x:v>
      </x:c>
      <x:c r="I3379" s="0" t="s">
        <x:v>58</x:v>
      </x:c>
      <x:c r="J3379" s="0" t="s">
        <x:v>58</x:v>
      </x:c>
      <x:c r="K3379" s="0" t="s">
        <x:v>57</x:v>
      </x:c>
      <x:c r="L3379" s="0">
        <x:v>12500</x:v>
      </x:c>
    </x:row>
    <x:row r="3380" spans="1:12">
      <x:c r="A3380" s="0" t="s">
        <x:v>2</x:v>
      </x:c>
      <x:c r="B3380" s="0" t="s">
        <x:v>4</x:v>
      </x:c>
      <x:c r="C3380" s="0" t="s">
        <x:v>141</x:v>
      </x:c>
      <x:c r="D3380" s="0" t="s">
        <x:v>142</x:v>
      </x:c>
      <x:c r="E3380" s="0" t="s">
        <x:v>72</x:v>
      </x:c>
      <x:c r="F3380" s="0" t="s">
        <x:v>73</x:v>
      </x:c>
      <x:c r="G3380" s="0" t="s">
        <x:v>59</x:v>
      </x:c>
      <x:c r="H3380" s="0" t="s">
        <x:v>60</x:v>
      </x:c>
      <x:c r="I3380" s="0" t="s">
        <x:v>56</x:v>
      </x:c>
      <x:c r="J3380" s="0" t="s">
        <x:v>56</x:v>
      </x:c>
      <x:c r="K3380" s="0" t="s">
        <x:v>57</x:v>
      </x:c>
      <x:c r="L3380" s="0">
        <x:v>7060</x:v>
      </x:c>
    </x:row>
    <x:row r="3381" spans="1:12">
      <x:c r="A3381" s="0" t="s">
        <x:v>2</x:v>
      </x:c>
      <x:c r="B3381" s="0" t="s">
        <x:v>4</x:v>
      </x:c>
      <x:c r="C3381" s="0" t="s">
        <x:v>141</x:v>
      </x:c>
      <x:c r="D3381" s="0" t="s">
        <x:v>142</x:v>
      </x:c>
      <x:c r="E3381" s="0" t="s">
        <x:v>72</x:v>
      </x:c>
      <x:c r="F3381" s="0" t="s">
        <x:v>73</x:v>
      </x:c>
      <x:c r="G3381" s="0" t="s">
        <x:v>59</x:v>
      </x:c>
      <x:c r="H3381" s="0" t="s">
        <x:v>60</x:v>
      </x:c>
      <x:c r="I3381" s="0" t="s">
        <x:v>58</x:v>
      </x:c>
      <x:c r="J3381" s="0" t="s">
        <x:v>58</x:v>
      </x:c>
      <x:c r="K3381" s="0" t="s">
        <x:v>57</x:v>
      </x:c>
      <x:c r="L3381" s="0">
        <x:v>6083</x:v>
      </x:c>
    </x:row>
    <x:row r="3382" spans="1:12">
      <x:c r="A3382" s="0" t="s">
        <x:v>2</x:v>
      </x:c>
      <x:c r="B3382" s="0" t="s">
        <x:v>4</x:v>
      </x:c>
      <x:c r="C3382" s="0" t="s">
        <x:v>141</x:v>
      </x:c>
      <x:c r="D3382" s="0" t="s">
        <x:v>142</x:v>
      </x:c>
      <x:c r="E3382" s="0" t="s">
        <x:v>72</x:v>
      </x:c>
      <x:c r="F3382" s="0" t="s">
        <x:v>73</x:v>
      </x:c>
      <x:c r="G3382" s="0" t="s">
        <x:v>61</x:v>
      </x:c>
      <x:c r="H3382" s="0" t="s">
        <x:v>62</x:v>
      </x:c>
      <x:c r="I3382" s="0" t="s">
        <x:v>56</x:v>
      </x:c>
      <x:c r="J3382" s="0" t="s">
        <x:v>56</x:v>
      </x:c>
      <x:c r="K3382" s="0" t="s">
        <x:v>57</x:v>
      </x:c>
      <x:c r="L3382" s="0">
        <x:v>3947</x:v>
      </x:c>
    </x:row>
    <x:row r="3383" spans="1:12">
      <x:c r="A3383" s="0" t="s">
        <x:v>2</x:v>
      </x:c>
      <x:c r="B3383" s="0" t="s">
        <x:v>4</x:v>
      </x:c>
      <x:c r="C3383" s="0" t="s">
        <x:v>141</x:v>
      </x:c>
      <x:c r="D3383" s="0" t="s">
        <x:v>142</x:v>
      </x:c>
      <x:c r="E3383" s="0" t="s">
        <x:v>72</x:v>
      </x:c>
      <x:c r="F3383" s="0" t="s">
        <x:v>73</x:v>
      </x:c>
      <x:c r="G3383" s="0" t="s">
        <x:v>61</x:v>
      </x:c>
      <x:c r="H3383" s="0" t="s">
        <x:v>62</x:v>
      </x:c>
      <x:c r="I3383" s="0" t="s">
        <x:v>58</x:v>
      </x:c>
      <x:c r="J3383" s="0" t="s">
        <x:v>58</x:v>
      </x:c>
      <x:c r="K3383" s="0" t="s">
        <x:v>57</x:v>
      </x:c>
      <x:c r="L3383" s="0">
        <x:v>3832</x:v>
      </x:c>
    </x:row>
    <x:row r="3384" spans="1:12">
      <x:c r="A3384" s="0" t="s">
        <x:v>2</x:v>
      </x:c>
      <x:c r="B3384" s="0" t="s">
        <x:v>4</x:v>
      </x:c>
      <x:c r="C3384" s="0" t="s">
        <x:v>141</x:v>
      </x:c>
      <x:c r="D3384" s="0" t="s">
        <x:v>142</x:v>
      </x:c>
      <x:c r="E3384" s="0" t="s">
        <x:v>72</x:v>
      </x:c>
      <x:c r="F3384" s="0" t="s">
        <x:v>73</x:v>
      </x:c>
      <x:c r="G3384" s="0" t="s">
        <x:v>63</x:v>
      </x:c>
      <x:c r="H3384" s="0" t="s">
        <x:v>64</x:v>
      </x:c>
      <x:c r="I3384" s="0" t="s">
        <x:v>56</x:v>
      </x:c>
      <x:c r="J3384" s="0" t="s">
        <x:v>56</x:v>
      </x:c>
      <x:c r="K3384" s="0" t="s">
        <x:v>57</x:v>
      </x:c>
      <x:c r="L3384" s="0">
        <x:v>2608</x:v>
      </x:c>
    </x:row>
    <x:row r="3385" spans="1:12">
      <x:c r="A3385" s="0" t="s">
        <x:v>2</x:v>
      </x:c>
      <x:c r="B3385" s="0" t="s">
        <x:v>4</x:v>
      </x:c>
      <x:c r="C3385" s="0" t="s">
        <x:v>141</x:v>
      </x:c>
      <x:c r="D3385" s="0" t="s">
        <x:v>142</x:v>
      </x:c>
      <x:c r="E3385" s="0" t="s">
        <x:v>72</x:v>
      </x:c>
      <x:c r="F3385" s="0" t="s">
        <x:v>73</x:v>
      </x:c>
      <x:c r="G3385" s="0" t="s">
        <x:v>63</x:v>
      </x:c>
      <x:c r="H3385" s="0" t="s">
        <x:v>64</x:v>
      </x:c>
      <x:c r="I3385" s="0" t="s">
        <x:v>58</x:v>
      </x:c>
      <x:c r="J3385" s="0" t="s">
        <x:v>58</x:v>
      </x:c>
      <x:c r="K3385" s="0" t="s">
        <x:v>57</x:v>
      </x:c>
      <x:c r="L3385" s="0">
        <x:v>2717</x:v>
      </x:c>
    </x:row>
    <x:row r="3386" spans="1:12">
      <x:c r="A3386" s="0" t="s">
        <x:v>2</x:v>
      </x:c>
      <x:c r="B3386" s="0" t="s">
        <x:v>4</x:v>
      </x:c>
      <x:c r="C3386" s="0" t="s">
        <x:v>141</x:v>
      </x:c>
      <x:c r="D3386" s="0" t="s">
        <x:v>142</x:v>
      </x:c>
      <x:c r="E3386" s="0" t="s">
        <x:v>72</x:v>
      </x:c>
      <x:c r="F3386" s="0" t="s">
        <x:v>73</x:v>
      </x:c>
      <x:c r="G3386" s="0" t="s">
        <x:v>65</x:v>
      </x:c>
      <x:c r="H3386" s="0" t="s">
        <x:v>66</x:v>
      </x:c>
      <x:c r="I3386" s="0" t="s">
        <x:v>56</x:v>
      </x:c>
      <x:c r="J3386" s="0" t="s">
        <x:v>56</x:v>
      </x:c>
      <x:c r="K3386" s="0" t="s">
        <x:v>57</x:v>
      </x:c>
      <x:c r="L3386" s="0">
        <x:v>198</x:v>
      </x:c>
    </x:row>
    <x:row r="3387" spans="1:12">
      <x:c r="A3387" s="0" t="s">
        <x:v>2</x:v>
      </x:c>
      <x:c r="B3387" s="0" t="s">
        <x:v>4</x:v>
      </x:c>
      <x:c r="C3387" s="0" t="s">
        <x:v>141</x:v>
      </x:c>
      <x:c r="D3387" s="0" t="s">
        <x:v>142</x:v>
      </x:c>
      <x:c r="E3387" s="0" t="s">
        <x:v>72</x:v>
      </x:c>
      <x:c r="F3387" s="0" t="s">
        <x:v>73</x:v>
      </x:c>
      <x:c r="G3387" s="0" t="s">
        <x:v>65</x:v>
      </x:c>
      <x:c r="H3387" s="0" t="s">
        <x:v>66</x:v>
      </x:c>
      <x:c r="I3387" s="0" t="s">
        <x:v>58</x:v>
      </x:c>
      <x:c r="J3387" s="0" t="s">
        <x:v>58</x:v>
      </x:c>
      <x:c r="K3387" s="0" t="s">
        <x:v>57</x:v>
      </x:c>
      <x:c r="L3387" s="0">
        <x:v>176</x:v>
      </x:c>
    </x:row>
    <x:row r="3388" spans="1:12">
      <x:c r="A3388" s="0" t="s">
        <x:v>2</x:v>
      </x:c>
      <x:c r="B3388" s="0" t="s">
        <x:v>4</x:v>
      </x:c>
      <x:c r="C3388" s="0" t="s">
        <x:v>141</x:v>
      </x:c>
      <x:c r="D3388" s="0" t="s">
        <x:v>142</x:v>
      </x:c>
      <x:c r="E3388" s="0" t="s">
        <x:v>72</x:v>
      </x:c>
      <x:c r="F3388" s="0" t="s">
        <x:v>73</x:v>
      </x:c>
      <x:c r="G3388" s="0" t="s">
        <x:v>67</x:v>
      </x:c>
      <x:c r="H3388" s="0" t="s">
        <x:v>68</x:v>
      </x:c>
      <x:c r="I3388" s="0" t="s">
        <x:v>56</x:v>
      </x:c>
      <x:c r="J3388" s="0" t="s">
        <x:v>56</x:v>
      </x:c>
      <x:c r="K3388" s="0" t="s">
        <x:v>57</x:v>
      </x:c>
      <x:c r="L3388" s="0">
        <x:v>695</x:v>
      </x:c>
    </x:row>
    <x:row r="3389" spans="1:12">
      <x:c r="A3389" s="0" t="s">
        <x:v>2</x:v>
      </x:c>
      <x:c r="B3389" s="0" t="s">
        <x:v>4</x:v>
      </x:c>
      <x:c r="C3389" s="0" t="s">
        <x:v>141</x:v>
      </x:c>
      <x:c r="D3389" s="0" t="s">
        <x:v>142</x:v>
      </x:c>
      <x:c r="E3389" s="0" t="s">
        <x:v>72</x:v>
      </x:c>
      <x:c r="F3389" s="0" t="s">
        <x:v>73</x:v>
      </x:c>
      <x:c r="G3389" s="0" t="s">
        <x:v>67</x:v>
      </x:c>
      <x:c r="H3389" s="0" t="s">
        <x:v>68</x:v>
      </x:c>
      <x:c r="I3389" s="0" t="s">
        <x:v>58</x:v>
      </x:c>
      <x:c r="J3389" s="0" t="s">
        <x:v>58</x:v>
      </x:c>
      <x:c r="K3389" s="0" t="s">
        <x:v>57</x:v>
      </x:c>
      <x:c r="L3389" s="0">
        <x:v>806</x:v>
      </x:c>
    </x:row>
    <x:row r="3390" spans="1:12">
      <x:c r="A3390" s="0" t="s">
        <x:v>2</x:v>
      </x:c>
      <x:c r="B3390" s="0" t="s">
        <x:v>4</x:v>
      </x:c>
      <x:c r="C3390" s="0" t="s">
        <x:v>141</x:v>
      </x:c>
      <x:c r="D3390" s="0" t="s">
        <x:v>142</x:v>
      </x:c>
      <x:c r="E3390" s="0" t="s">
        <x:v>72</x:v>
      </x:c>
      <x:c r="F3390" s="0" t="s">
        <x:v>73</x:v>
      </x:c>
      <x:c r="G3390" s="0" t="s">
        <x:v>69</x:v>
      </x:c>
      <x:c r="H3390" s="0" t="s">
        <x:v>70</x:v>
      </x:c>
      <x:c r="I3390" s="0" t="s">
        <x:v>56</x:v>
      </x:c>
      <x:c r="J3390" s="0" t="s">
        <x:v>56</x:v>
      </x:c>
      <x:c r="K3390" s="0" t="s">
        <x:v>57</x:v>
      </x:c>
      <x:c r="L3390" s="0">
        <x:v>155</x:v>
      </x:c>
    </x:row>
    <x:row r="3391" spans="1:12">
      <x:c r="A3391" s="0" t="s">
        <x:v>2</x:v>
      </x:c>
      <x:c r="B3391" s="0" t="s">
        <x:v>4</x:v>
      </x:c>
      <x:c r="C3391" s="0" t="s">
        <x:v>141</x:v>
      </x:c>
      <x:c r="D3391" s="0" t="s">
        <x:v>142</x:v>
      </x:c>
      <x:c r="E3391" s="0" t="s">
        <x:v>72</x:v>
      </x:c>
      <x:c r="F3391" s="0" t="s">
        <x:v>73</x:v>
      </x:c>
      <x:c r="G3391" s="0" t="s">
        <x:v>69</x:v>
      </x:c>
      <x:c r="H3391" s="0" t="s">
        <x:v>70</x:v>
      </x:c>
      <x:c r="I3391" s="0" t="s">
        <x:v>58</x:v>
      </x:c>
      <x:c r="J3391" s="0" t="s">
        <x:v>58</x:v>
      </x:c>
      <x:c r="K3391" s="0" t="s">
        <x:v>57</x:v>
      </x:c>
      <x:c r="L3391" s="0">
        <x:v>326</x:v>
      </x:c>
    </x:row>
    <x:row r="3392" spans="1:12">
      <x:c r="A3392" s="0" t="s">
        <x:v>2</x:v>
      </x:c>
      <x:c r="B3392" s="0" t="s">
        <x:v>4</x:v>
      </x:c>
      <x:c r="C3392" s="0" t="s">
        <x:v>141</x:v>
      </x:c>
      <x:c r="D3392" s="0" t="s">
        <x:v>142</x:v>
      </x:c>
      <x:c r="E3392" s="0" t="s">
        <x:v>72</x:v>
      </x:c>
      <x:c r="F3392" s="0" t="s">
        <x:v>73</x:v>
      </x:c>
      <x:c r="G3392" s="0" t="s">
        <x:v>52</x:v>
      </x:c>
      <x:c r="H3392" s="0" t="s">
        <x:v>71</x:v>
      </x:c>
      <x:c r="I3392" s="0" t="s">
        <x:v>56</x:v>
      </x:c>
      <x:c r="J3392" s="0" t="s">
        <x:v>56</x:v>
      </x:c>
      <x:c r="K3392" s="0" t="s">
        <x:v>57</x:v>
      </x:c>
      <x:c r="L3392" s="0">
        <x:v>25874</x:v>
      </x:c>
    </x:row>
    <x:row r="3393" spans="1:12">
      <x:c r="A3393" s="0" t="s">
        <x:v>2</x:v>
      </x:c>
      <x:c r="B3393" s="0" t="s">
        <x:v>4</x:v>
      </x:c>
      <x:c r="C3393" s="0" t="s">
        <x:v>141</x:v>
      </x:c>
      <x:c r="D3393" s="0" t="s">
        <x:v>142</x:v>
      </x:c>
      <x:c r="E3393" s="0" t="s">
        <x:v>72</x:v>
      </x:c>
      <x:c r="F3393" s="0" t="s">
        <x:v>73</x:v>
      </x:c>
      <x:c r="G3393" s="0" t="s">
        <x:v>52</x:v>
      </x:c>
      <x:c r="H3393" s="0" t="s">
        <x:v>71</x:v>
      </x:c>
      <x:c r="I3393" s="0" t="s">
        <x:v>58</x:v>
      </x:c>
      <x:c r="J3393" s="0" t="s">
        <x:v>58</x:v>
      </x:c>
      <x:c r="K3393" s="0" t="s">
        <x:v>57</x:v>
      </x:c>
      <x:c r="L3393" s="0">
        <x:v>26440</x:v>
      </x:c>
    </x:row>
    <x:row r="3394" spans="1:12">
      <x:c r="A3394" s="0" t="s">
        <x:v>2</x:v>
      </x:c>
      <x:c r="B3394" s="0" t="s">
        <x:v>4</x:v>
      </x:c>
      <x:c r="C3394" s="0" t="s">
        <x:v>141</x:v>
      </x:c>
      <x:c r="D3394" s="0" t="s">
        <x:v>142</x:v>
      </x:c>
      <x:c r="E3394" s="0" t="s">
        <x:v>74</x:v>
      </x:c>
      <x:c r="F3394" s="0" t="s">
        <x:v>75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7082</x:v>
      </x:c>
    </x:row>
    <x:row r="3395" spans="1:12">
      <x:c r="A3395" s="0" t="s">
        <x:v>2</x:v>
      </x:c>
      <x:c r="B3395" s="0" t="s">
        <x:v>4</x:v>
      </x:c>
      <x:c r="C3395" s="0" t="s">
        <x:v>141</x:v>
      </x:c>
      <x:c r="D3395" s="0" t="s">
        <x:v>142</x:v>
      </x:c>
      <x:c r="E3395" s="0" t="s">
        <x:v>74</x:v>
      </x:c>
      <x:c r="F3395" s="0" t="s">
        <x:v>75</x:v>
      </x:c>
      <x:c r="G3395" s="0" t="s">
        <x:v>54</x:v>
      </x:c>
      <x:c r="H3395" s="0" t="s">
        <x:v>55</x:v>
      </x:c>
      <x:c r="I3395" s="0" t="s">
        <x:v>58</x:v>
      </x:c>
      <x:c r="J3395" s="0" t="s">
        <x:v>58</x:v>
      </x:c>
      <x:c r="K3395" s="0" t="s">
        <x:v>57</x:v>
      </x:c>
      <x:c r="L3395" s="0">
        <x:v>7697</x:v>
      </x:c>
    </x:row>
    <x:row r="3396" spans="1:12">
      <x:c r="A3396" s="0" t="s">
        <x:v>2</x:v>
      </x:c>
      <x:c r="B3396" s="0" t="s">
        <x:v>4</x:v>
      </x:c>
      <x:c r="C3396" s="0" t="s">
        <x:v>141</x:v>
      </x:c>
      <x:c r="D3396" s="0" t="s">
        <x:v>142</x:v>
      </x:c>
      <x:c r="E3396" s="0" t="s">
        <x:v>74</x:v>
      </x:c>
      <x:c r="F3396" s="0" t="s">
        <x:v>75</x:v>
      </x:c>
      <x:c r="G3396" s="0" t="s">
        <x:v>59</x:v>
      </x:c>
      <x:c r="H3396" s="0" t="s">
        <x:v>60</x:v>
      </x:c>
      <x:c r="I3396" s="0" t="s">
        <x:v>56</x:v>
      </x:c>
      <x:c r="J3396" s="0" t="s">
        <x:v>56</x:v>
      </x:c>
      <x:c r="K3396" s="0" t="s">
        <x:v>57</x:v>
      </x:c>
      <x:c r="L3396" s="0">
        <x:v>9255</x:v>
      </x:c>
    </x:row>
    <x:row r="3397" spans="1:12">
      <x:c r="A3397" s="0" t="s">
        <x:v>2</x:v>
      </x:c>
      <x:c r="B3397" s="0" t="s">
        <x:v>4</x:v>
      </x:c>
      <x:c r="C3397" s="0" t="s">
        <x:v>141</x:v>
      </x:c>
      <x:c r="D3397" s="0" t="s">
        <x:v>142</x:v>
      </x:c>
      <x:c r="E3397" s="0" t="s">
        <x:v>74</x:v>
      </x:c>
      <x:c r="F3397" s="0" t="s">
        <x:v>75</x:v>
      </x:c>
      <x:c r="G3397" s="0" t="s">
        <x:v>59</x:v>
      </x:c>
      <x:c r="H3397" s="0" t="s">
        <x:v>60</x:v>
      </x:c>
      <x:c r="I3397" s="0" t="s">
        <x:v>58</x:v>
      </x:c>
      <x:c r="J3397" s="0" t="s">
        <x:v>58</x:v>
      </x:c>
      <x:c r="K3397" s="0" t="s">
        <x:v>57</x:v>
      </x:c>
      <x:c r="L3397" s="0">
        <x:v>8494</x:v>
      </x:c>
    </x:row>
    <x:row r="3398" spans="1:12">
      <x:c r="A3398" s="0" t="s">
        <x:v>2</x:v>
      </x:c>
      <x:c r="B3398" s="0" t="s">
        <x:v>4</x:v>
      </x:c>
      <x:c r="C3398" s="0" t="s">
        <x:v>141</x:v>
      </x:c>
      <x:c r="D3398" s="0" t="s">
        <x:v>142</x:v>
      </x:c>
      <x:c r="E3398" s="0" t="s">
        <x:v>74</x:v>
      </x:c>
      <x:c r="F3398" s="0" t="s">
        <x:v>75</x:v>
      </x:c>
      <x:c r="G3398" s="0" t="s">
        <x:v>61</x:v>
      </x:c>
      <x:c r="H3398" s="0" t="s">
        <x:v>62</x:v>
      </x:c>
      <x:c r="I3398" s="0" t="s">
        <x:v>56</x:v>
      </x:c>
      <x:c r="J3398" s="0" t="s">
        <x:v>56</x:v>
      </x:c>
      <x:c r="K3398" s="0" t="s">
        <x:v>57</x:v>
      </x:c>
      <x:c r="L3398" s="0">
        <x:v>1311</x:v>
      </x:c>
    </x:row>
    <x:row r="3399" spans="1:12">
      <x:c r="A3399" s="0" t="s">
        <x:v>2</x:v>
      </x:c>
      <x:c r="B3399" s="0" t="s">
        <x:v>4</x:v>
      </x:c>
      <x:c r="C3399" s="0" t="s">
        <x:v>141</x:v>
      </x:c>
      <x:c r="D3399" s="0" t="s">
        <x:v>142</x:v>
      </x:c>
      <x:c r="E3399" s="0" t="s">
        <x:v>74</x:v>
      </x:c>
      <x:c r="F3399" s="0" t="s">
        <x:v>75</x:v>
      </x:c>
      <x:c r="G3399" s="0" t="s">
        <x:v>61</x:v>
      </x:c>
      <x:c r="H3399" s="0" t="s">
        <x:v>62</x:v>
      </x:c>
      <x:c r="I3399" s="0" t="s">
        <x:v>58</x:v>
      </x:c>
      <x:c r="J3399" s="0" t="s">
        <x:v>58</x:v>
      </x:c>
      <x:c r="K3399" s="0" t="s">
        <x:v>57</x:v>
      </x:c>
      <x:c r="L3399" s="0">
        <x:v>1608</x:v>
      </x:c>
    </x:row>
    <x:row r="3400" spans="1:12">
      <x:c r="A3400" s="0" t="s">
        <x:v>2</x:v>
      </x:c>
      <x:c r="B3400" s="0" t="s">
        <x:v>4</x:v>
      </x:c>
      <x:c r="C3400" s="0" t="s">
        <x:v>141</x:v>
      </x:c>
      <x:c r="D3400" s="0" t="s">
        <x:v>142</x:v>
      </x:c>
      <x:c r="E3400" s="0" t="s">
        <x:v>74</x:v>
      </x:c>
      <x:c r="F3400" s="0" t="s">
        <x:v>75</x:v>
      </x:c>
      <x:c r="G3400" s="0" t="s">
        <x:v>63</x:v>
      </x:c>
      <x:c r="H3400" s="0" t="s">
        <x:v>64</x:v>
      </x:c>
      <x:c r="I3400" s="0" t="s">
        <x:v>56</x:v>
      </x:c>
      <x:c r="J3400" s="0" t="s">
        <x:v>56</x:v>
      </x:c>
      <x:c r="K3400" s="0" t="s">
        <x:v>57</x:v>
      </x:c>
      <x:c r="L3400" s="0">
        <x:v>551</x:v>
      </x:c>
    </x:row>
    <x:row r="3401" spans="1:12">
      <x:c r="A3401" s="0" t="s">
        <x:v>2</x:v>
      </x:c>
      <x:c r="B3401" s="0" t="s">
        <x:v>4</x:v>
      </x:c>
      <x:c r="C3401" s="0" t="s">
        <x:v>141</x:v>
      </x:c>
      <x:c r="D3401" s="0" t="s">
        <x:v>142</x:v>
      </x:c>
      <x:c r="E3401" s="0" t="s">
        <x:v>74</x:v>
      </x:c>
      <x:c r="F3401" s="0" t="s">
        <x:v>75</x:v>
      </x:c>
      <x:c r="G3401" s="0" t="s">
        <x:v>63</x:v>
      </x:c>
      <x:c r="H3401" s="0" t="s">
        <x:v>64</x:v>
      </x:c>
      <x:c r="I3401" s="0" t="s">
        <x:v>58</x:v>
      </x:c>
      <x:c r="J3401" s="0" t="s">
        <x:v>58</x:v>
      </x:c>
      <x:c r="K3401" s="0" t="s">
        <x:v>57</x:v>
      </x:c>
      <x:c r="L3401" s="0">
        <x:v>583</x:v>
      </x:c>
    </x:row>
    <x:row r="3402" spans="1:12">
      <x:c r="A3402" s="0" t="s">
        <x:v>2</x:v>
      </x:c>
      <x:c r="B3402" s="0" t="s">
        <x:v>4</x:v>
      </x:c>
      <x:c r="C3402" s="0" t="s">
        <x:v>141</x:v>
      </x:c>
      <x:c r="D3402" s="0" t="s">
        <x:v>142</x:v>
      </x:c>
      <x:c r="E3402" s="0" t="s">
        <x:v>74</x:v>
      </x:c>
      <x:c r="F3402" s="0" t="s">
        <x:v>75</x:v>
      </x:c>
      <x:c r="G3402" s="0" t="s">
        <x:v>65</x:v>
      </x:c>
      <x:c r="H3402" s="0" t="s">
        <x:v>66</x:v>
      </x:c>
      <x:c r="I3402" s="0" t="s">
        <x:v>56</x:v>
      </x:c>
      <x:c r="J3402" s="0" t="s">
        <x:v>56</x:v>
      </x:c>
      <x:c r="K3402" s="0" t="s">
        <x:v>57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141</x:v>
      </x:c>
      <x:c r="D3403" s="0" t="s">
        <x:v>142</x:v>
      </x:c>
      <x:c r="E3403" s="0" t="s">
        <x:v>74</x:v>
      </x:c>
      <x:c r="F3403" s="0" t="s">
        <x:v>75</x:v>
      </x:c>
      <x:c r="G3403" s="0" t="s">
        <x:v>65</x:v>
      </x:c>
      <x:c r="H3403" s="0" t="s">
        <x:v>66</x:v>
      </x:c>
      <x:c r="I3403" s="0" t="s">
        <x:v>58</x:v>
      </x:c>
      <x:c r="J3403" s="0" t="s">
        <x:v>58</x:v>
      </x:c>
      <x:c r="K3403" s="0" t="s">
        <x:v>57</x:v>
      </x:c>
      <x:c r="L3403" s="0">
        <x:v>38</x:v>
      </x:c>
    </x:row>
    <x:row r="3404" spans="1:12">
      <x:c r="A3404" s="0" t="s">
        <x:v>2</x:v>
      </x:c>
      <x:c r="B3404" s="0" t="s">
        <x:v>4</x:v>
      </x:c>
      <x:c r="C3404" s="0" t="s">
        <x:v>141</x:v>
      </x:c>
      <x:c r="D3404" s="0" t="s">
        <x:v>142</x:v>
      </x:c>
      <x:c r="E3404" s="0" t="s">
        <x:v>74</x:v>
      </x:c>
      <x:c r="F3404" s="0" t="s">
        <x:v>75</x:v>
      </x:c>
      <x:c r="G3404" s="0" t="s">
        <x:v>67</x:v>
      </x:c>
      <x:c r="H3404" s="0" t="s">
        <x:v>68</x:v>
      </x:c>
      <x:c r="I3404" s="0" t="s">
        <x:v>56</x:v>
      </x:c>
      <x:c r="J3404" s="0" t="s">
        <x:v>56</x:v>
      </x:c>
      <x:c r="K3404" s="0" t="s">
        <x:v>57</x:v>
      </x:c>
      <x:c r="L3404" s="0">
        <x:v>269</x:v>
      </x:c>
    </x:row>
    <x:row r="3405" spans="1:12">
      <x:c r="A3405" s="0" t="s">
        <x:v>2</x:v>
      </x:c>
      <x:c r="B3405" s="0" t="s">
        <x:v>4</x:v>
      </x:c>
      <x:c r="C3405" s="0" t="s">
        <x:v>141</x:v>
      </x:c>
      <x:c r="D3405" s="0" t="s">
        <x:v>142</x:v>
      </x:c>
      <x:c r="E3405" s="0" t="s">
        <x:v>74</x:v>
      </x:c>
      <x:c r="F3405" s="0" t="s">
        <x:v>75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57</x:v>
      </x:c>
      <x:c r="L3405" s="0">
        <x:v>311</x:v>
      </x:c>
    </x:row>
    <x:row r="3406" spans="1:12">
      <x:c r="A3406" s="0" t="s">
        <x:v>2</x:v>
      </x:c>
      <x:c r="B3406" s="0" t="s">
        <x:v>4</x:v>
      </x:c>
      <x:c r="C3406" s="0" t="s">
        <x:v>141</x:v>
      </x:c>
      <x:c r="D3406" s="0" t="s">
        <x:v>142</x:v>
      </x:c>
      <x:c r="E3406" s="0" t="s">
        <x:v>74</x:v>
      </x:c>
      <x:c r="F3406" s="0" t="s">
        <x:v>75</x:v>
      </x:c>
      <x:c r="G3406" s="0" t="s">
        <x:v>69</x:v>
      </x:c>
      <x:c r="H3406" s="0" t="s">
        <x:v>70</x:v>
      </x:c>
      <x:c r="I3406" s="0" t="s">
        <x:v>56</x:v>
      </x:c>
      <x:c r="J3406" s="0" t="s">
        <x:v>56</x:v>
      </x:c>
      <x:c r="K3406" s="0" t="s">
        <x:v>57</x:v>
      </x:c>
      <x:c r="L3406" s="0">
        <x:v>75</x:v>
      </x:c>
    </x:row>
    <x:row r="3407" spans="1:12">
      <x:c r="A3407" s="0" t="s">
        <x:v>2</x:v>
      </x:c>
      <x:c r="B3407" s="0" t="s">
        <x:v>4</x:v>
      </x:c>
      <x:c r="C3407" s="0" t="s">
        <x:v>141</x:v>
      </x:c>
      <x:c r="D3407" s="0" t="s">
        <x:v>142</x:v>
      </x:c>
      <x:c r="E3407" s="0" t="s">
        <x:v>74</x:v>
      </x:c>
      <x:c r="F3407" s="0" t="s">
        <x:v>75</x:v>
      </x:c>
      <x:c r="G3407" s="0" t="s">
        <x:v>69</x:v>
      </x:c>
      <x:c r="H3407" s="0" t="s">
        <x:v>70</x:v>
      </x:c>
      <x:c r="I3407" s="0" t="s">
        <x:v>58</x:v>
      </x:c>
      <x:c r="J3407" s="0" t="s">
        <x:v>58</x:v>
      </x:c>
      <x:c r="K3407" s="0" t="s">
        <x:v>57</x:v>
      </x:c>
      <x:c r="L3407" s="0">
        <x:v>148</x:v>
      </x:c>
    </x:row>
    <x:row r="3408" spans="1:12">
      <x:c r="A3408" s="0" t="s">
        <x:v>2</x:v>
      </x:c>
      <x:c r="B3408" s="0" t="s">
        <x:v>4</x:v>
      </x:c>
      <x:c r="C3408" s="0" t="s">
        <x:v>141</x:v>
      </x:c>
      <x:c r="D3408" s="0" t="s">
        <x:v>142</x:v>
      </x:c>
      <x:c r="E3408" s="0" t="s">
        <x:v>74</x:v>
      </x:c>
      <x:c r="F3408" s="0" t="s">
        <x:v>75</x:v>
      </x:c>
      <x:c r="G3408" s="0" t="s">
        <x:v>52</x:v>
      </x:c>
      <x:c r="H3408" s="0" t="s">
        <x:v>71</x:v>
      </x:c>
      <x:c r="I3408" s="0" t="s">
        <x:v>56</x:v>
      </x:c>
      <x:c r="J3408" s="0" t="s">
        <x:v>56</x:v>
      </x:c>
      <x:c r="K3408" s="0" t="s">
        <x:v>57</x:v>
      </x:c>
      <x:c r="L3408" s="0">
        <x:v>18569</x:v>
      </x:c>
    </x:row>
    <x:row r="3409" spans="1:12">
      <x:c r="A3409" s="0" t="s">
        <x:v>2</x:v>
      </x:c>
      <x:c r="B3409" s="0" t="s">
        <x:v>4</x:v>
      </x:c>
      <x:c r="C3409" s="0" t="s">
        <x:v>141</x:v>
      </x:c>
      <x:c r="D3409" s="0" t="s">
        <x:v>142</x:v>
      </x:c>
      <x:c r="E3409" s="0" t="s">
        <x:v>74</x:v>
      </x:c>
      <x:c r="F3409" s="0" t="s">
        <x:v>75</x:v>
      </x:c>
      <x:c r="G3409" s="0" t="s">
        <x:v>52</x:v>
      </x:c>
      <x:c r="H3409" s="0" t="s">
        <x:v>71</x:v>
      </x:c>
      <x:c r="I3409" s="0" t="s">
        <x:v>58</x:v>
      </x:c>
      <x:c r="J3409" s="0" t="s">
        <x:v>58</x:v>
      </x:c>
      <x:c r="K3409" s="0" t="s">
        <x:v>57</x:v>
      </x:c>
      <x:c r="L3409" s="0">
        <x:v>18879</x:v>
      </x:c>
    </x:row>
    <x:row r="3410" spans="1:12">
      <x:c r="A3410" s="0" t="s">
        <x:v>2</x:v>
      </x:c>
      <x:c r="B3410" s="0" t="s">
        <x:v>4</x:v>
      </x:c>
      <x:c r="C3410" s="0" t="s">
        <x:v>141</x:v>
      </x:c>
      <x:c r="D3410" s="0" t="s">
        <x:v>142</x:v>
      </x:c>
      <x:c r="E3410" s="0" t="s">
        <x:v>76</x:v>
      </x:c>
      <x:c r="F3410" s="0" t="s">
        <x:v>77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1721</x:v>
      </x:c>
    </x:row>
    <x:row r="3411" spans="1:12">
      <x:c r="A3411" s="0" t="s">
        <x:v>2</x:v>
      </x:c>
      <x:c r="B3411" s="0" t="s">
        <x:v>4</x:v>
      </x:c>
      <x:c r="C3411" s="0" t="s">
        <x:v>141</x:v>
      </x:c>
      <x:c r="D3411" s="0" t="s">
        <x:v>142</x:v>
      </x:c>
      <x:c r="E3411" s="0" t="s">
        <x:v>76</x:v>
      </x:c>
      <x:c r="F3411" s="0" t="s">
        <x:v>77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1538</x:v>
      </x:c>
    </x:row>
    <x:row r="3412" spans="1:12">
      <x:c r="A3412" s="0" t="s">
        <x:v>2</x:v>
      </x:c>
      <x:c r="B3412" s="0" t="s">
        <x:v>4</x:v>
      </x:c>
      <x:c r="C3412" s="0" t="s">
        <x:v>141</x:v>
      </x:c>
      <x:c r="D3412" s="0" t="s">
        <x:v>142</x:v>
      </x:c>
      <x:c r="E3412" s="0" t="s">
        <x:v>76</x:v>
      </x:c>
      <x:c r="F3412" s="0" t="s">
        <x:v>77</x:v>
      </x:c>
      <x:c r="G3412" s="0" t="s">
        <x:v>59</x:v>
      </x:c>
      <x:c r="H3412" s="0" t="s">
        <x:v>60</x:v>
      </x:c>
      <x:c r="I3412" s="0" t="s">
        <x:v>56</x:v>
      </x:c>
      <x:c r="J3412" s="0" t="s">
        <x:v>56</x:v>
      </x:c>
      <x:c r="K3412" s="0" t="s">
        <x:v>57</x:v>
      </x:c>
      <x:c r="L3412" s="0">
        <x:v>1172</x:v>
      </x:c>
    </x:row>
    <x:row r="3413" spans="1:12">
      <x:c r="A3413" s="0" t="s">
        <x:v>2</x:v>
      </x:c>
      <x:c r="B3413" s="0" t="s">
        <x:v>4</x:v>
      </x:c>
      <x:c r="C3413" s="0" t="s">
        <x:v>141</x:v>
      </x:c>
      <x:c r="D3413" s="0" t="s">
        <x:v>142</x:v>
      </x:c>
      <x:c r="E3413" s="0" t="s">
        <x:v>76</x:v>
      </x:c>
      <x:c r="F3413" s="0" t="s">
        <x:v>77</x:v>
      </x:c>
      <x:c r="G3413" s="0" t="s">
        <x:v>59</x:v>
      </x:c>
      <x:c r="H3413" s="0" t="s">
        <x:v>60</x:v>
      </x:c>
      <x:c r="I3413" s="0" t="s">
        <x:v>58</x:v>
      </x:c>
      <x:c r="J3413" s="0" t="s">
        <x:v>58</x:v>
      </x:c>
      <x:c r="K3413" s="0" t="s">
        <x:v>57</x:v>
      </x:c>
      <x:c r="L3413" s="0">
        <x:v>909</x:v>
      </x:c>
    </x:row>
    <x:row r="3414" spans="1:12">
      <x:c r="A3414" s="0" t="s">
        <x:v>2</x:v>
      </x:c>
      <x:c r="B3414" s="0" t="s">
        <x:v>4</x:v>
      </x:c>
      <x:c r="C3414" s="0" t="s">
        <x:v>141</x:v>
      </x:c>
      <x:c r="D3414" s="0" t="s">
        <x:v>142</x:v>
      </x:c>
      <x:c r="E3414" s="0" t="s">
        <x:v>76</x:v>
      </x:c>
      <x:c r="F3414" s="0" t="s">
        <x:v>77</x:v>
      </x:c>
      <x:c r="G3414" s="0" t="s">
        <x:v>61</x:v>
      </x:c>
      <x:c r="H3414" s="0" t="s">
        <x:v>62</x:v>
      </x:c>
      <x:c r="I3414" s="0" t="s">
        <x:v>56</x:v>
      </x:c>
      <x:c r="J3414" s="0" t="s">
        <x:v>56</x:v>
      </x:c>
      <x:c r="K3414" s="0" t="s">
        <x:v>57</x:v>
      </x:c>
      <x:c r="L3414" s="0">
        <x:v>141</x:v>
      </x:c>
    </x:row>
    <x:row r="3415" spans="1:12">
      <x:c r="A3415" s="0" t="s">
        <x:v>2</x:v>
      </x:c>
      <x:c r="B3415" s="0" t="s">
        <x:v>4</x:v>
      </x:c>
      <x:c r="C3415" s="0" t="s">
        <x:v>141</x:v>
      </x:c>
      <x:c r="D3415" s="0" t="s">
        <x:v>142</x:v>
      </x:c>
      <x:c r="E3415" s="0" t="s">
        <x:v>76</x:v>
      </x:c>
      <x:c r="F3415" s="0" t="s">
        <x:v>77</x:v>
      </x:c>
      <x:c r="G3415" s="0" t="s">
        <x:v>61</x:v>
      </x:c>
      <x:c r="H3415" s="0" t="s">
        <x:v>62</x:v>
      </x:c>
      <x:c r="I3415" s="0" t="s">
        <x:v>58</x:v>
      </x:c>
      <x:c r="J3415" s="0" t="s">
        <x:v>58</x:v>
      </x:c>
      <x:c r="K3415" s="0" t="s">
        <x:v>57</x:v>
      </x:c>
      <x:c r="L3415" s="0">
        <x:v>84</x:v>
      </x:c>
    </x:row>
    <x:row r="3416" spans="1:12">
      <x:c r="A3416" s="0" t="s">
        <x:v>2</x:v>
      </x:c>
      <x:c r="B3416" s="0" t="s">
        <x:v>4</x:v>
      </x:c>
      <x:c r="C3416" s="0" t="s">
        <x:v>141</x:v>
      </x:c>
      <x:c r="D3416" s="0" t="s">
        <x:v>142</x:v>
      </x:c>
      <x:c r="E3416" s="0" t="s">
        <x:v>76</x:v>
      </x:c>
      <x:c r="F3416" s="0" t="s">
        <x:v>77</x:v>
      </x:c>
      <x:c r="G3416" s="0" t="s">
        <x:v>63</x:v>
      </x:c>
      <x:c r="H3416" s="0" t="s">
        <x:v>64</x:v>
      </x:c>
      <x:c r="I3416" s="0" t="s">
        <x:v>56</x:v>
      </x:c>
      <x:c r="J3416" s="0" t="s">
        <x:v>56</x:v>
      </x:c>
      <x:c r="K3416" s="0" t="s">
        <x:v>57</x:v>
      </x:c>
      <x:c r="L3416" s="0">
        <x:v>60</x:v>
      </x:c>
    </x:row>
    <x:row r="3417" spans="1:12">
      <x:c r="A3417" s="0" t="s">
        <x:v>2</x:v>
      </x:c>
      <x:c r="B3417" s="0" t="s">
        <x:v>4</x:v>
      </x:c>
      <x:c r="C3417" s="0" t="s">
        <x:v>141</x:v>
      </x:c>
      <x:c r="D3417" s="0" t="s">
        <x:v>142</x:v>
      </x:c>
      <x:c r="E3417" s="0" t="s">
        <x:v>76</x:v>
      </x:c>
      <x:c r="F3417" s="0" t="s">
        <x:v>77</x:v>
      </x:c>
      <x:c r="G3417" s="0" t="s">
        <x:v>63</x:v>
      </x:c>
      <x:c r="H3417" s="0" t="s">
        <x:v>64</x:v>
      </x:c>
      <x:c r="I3417" s="0" t="s">
        <x:v>58</x:v>
      </x:c>
      <x:c r="J3417" s="0" t="s">
        <x:v>58</x:v>
      </x:c>
      <x:c r="K3417" s="0" t="s">
        <x:v>57</x:v>
      </x:c>
      <x:c r="L3417" s="0">
        <x:v>49</x:v>
      </x:c>
    </x:row>
    <x:row r="3418" spans="1:12">
      <x:c r="A3418" s="0" t="s">
        <x:v>2</x:v>
      </x:c>
      <x:c r="B3418" s="0" t="s">
        <x:v>4</x:v>
      </x:c>
      <x:c r="C3418" s="0" t="s">
        <x:v>141</x:v>
      </x:c>
      <x:c r="D3418" s="0" t="s">
        <x:v>142</x:v>
      </x:c>
      <x:c r="E3418" s="0" t="s">
        <x:v>76</x:v>
      </x:c>
      <x:c r="F3418" s="0" t="s">
        <x:v>77</x:v>
      </x:c>
      <x:c r="G3418" s="0" t="s">
        <x:v>65</x:v>
      </x:c>
      <x:c r="H3418" s="0" t="s">
        <x:v>66</x:v>
      </x:c>
      <x:c r="I3418" s="0" t="s">
        <x:v>56</x:v>
      </x:c>
      <x:c r="J3418" s="0" t="s">
        <x:v>56</x:v>
      </x:c>
      <x:c r="K3418" s="0" t="s">
        <x:v>57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141</x:v>
      </x:c>
      <x:c r="D3419" s="0" t="s">
        <x:v>142</x:v>
      </x:c>
      <x:c r="E3419" s="0" t="s">
        <x:v>76</x:v>
      </x:c>
      <x:c r="F3419" s="0" t="s">
        <x:v>77</x:v>
      </x:c>
      <x:c r="G3419" s="0" t="s">
        <x:v>65</x:v>
      </x:c>
      <x:c r="H3419" s="0" t="s">
        <x:v>66</x:v>
      </x:c>
      <x:c r="I3419" s="0" t="s">
        <x:v>58</x:v>
      </x:c>
      <x:c r="J3419" s="0" t="s">
        <x:v>58</x:v>
      </x:c>
      <x:c r="K3419" s="0" t="s">
        <x:v>57</x:v>
      </x:c>
      <x:c r="L3419" s="0">
        <x:v>1</x:v>
      </x:c>
    </x:row>
    <x:row r="3420" spans="1:12">
      <x:c r="A3420" s="0" t="s">
        <x:v>2</x:v>
      </x:c>
      <x:c r="B3420" s="0" t="s">
        <x:v>4</x:v>
      </x:c>
      <x:c r="C3420" s="0" t="s">
        <x:v>141</x:v>
      </x:c>
      <x:c r="D3420" s="0" t="s">
        <x:v>142</x:v>
      </x:c>
      <x:c r="E3420" s="0" t="s">
        <x:v>76</x:v>
      </x:c>
      <x:c r="F3420" s="0" t="s">
        <x:v>77</x:v>
      </x:c>
      <x:c r="G3420" s="0" t="s">
        <x:v>67</x:v>
      </x:c>
      <x:c r="H3420" s="0" t="s">
        <x:v>68</x:v>
      </x:c>
      <x:c r="I3420" s="0" t="s">
        <x:v>56</x:v>
      </x:c>
      <x:c r="J3420" s="0" t="s">
        <x:v>56</x:v>
      </x:c>
      <x:c r="K3420" s="0" t="s">
        <x:v>57</x:v>
      </x:c>
      <x:c r="L3420" s="0">
        <x:v>21</x:v>
      </x:c>
    </x:row>
    <x:row r="3421" spans="1:12">
      <x:c r="A3421" s="0" t="s">
        <x:v>2</x:v>
      </x:c>
      <x:c r="B3421" s="0" t="s">
        <x:v>4</x:v>
      </x:c>
      <x:c r="C3421" s="0" t="s">
        <x:v>141</x:v>
      </x:c>
      <x:c r="D3421" s="0" t="s">
        <x:v>142</x:v>
      </x:c>
      <x:c r="E3421" s="0" t="s">
        <x:v>76</x:v>
      </x:c>
      <x:c r="F3421" s="0" t="s">
        <x:v>77</x:v>
      </x:c>
      <x:c r="G3421" s="0" t="s">
        <x:v>67</x:v>
      </x:c>
      <x:c r="H3421" s="0" t="s">
        <x:v>68</x:v>
      </x:c>
      <x:c r="I3421" s="0" t="s">
        <x:v>58</x:v>
      </x:c>
      <x:c r="J3421" s="0" t="s">
        <x:v>58</x:v>
      </x:c>
      <x:c r="K3421" s="0" t="s">
        <x:v>57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141</x:v>
      </x:c>
      <x:c r="D3422" s="0" t="s">
        <x:v>142</x:v>
      </x:c>
      <x:c r="E3422" s="0" t="s">
        <x:v>76</x:v>
      </x:c>
      <x:c r="F3422" s="0" t="s">
        <x:v>77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13</x:v>
      </x:c>
    </x:row>
    <x:row r="3423" spans="1:12">
      <x:c r="A3423" s="0" t="s">
        <x:v>2</x:v>
      </x:c>
      <x:c r="B3423" s="0" t="s">
        <x:v>4</x:v>
      </x:c>
      <x:c r="C3423" s="0" t="s">
        <x:v>141</x:v>
      </x:c>
      <x:c r="D3423" s="0" t="s">
        <x:v>142</x:v>
      </x:c>
      <x:c r="E3423" s="0" t="s">
        <x:v>76</x:v>
      </x:c>
      <x:c r="F3423" s="0" t="s">
        <x:v>77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141</x:v>
      </x:c>
      <x:c r="D3424" s="0" t="s">
        <x:v>142</x:v>
      </x:c>
      <x:c r="E3424" s="0" t="s">
        <x:v>76</x:v>
      </x:c>
      <x:c r="F3424" s="0" t="s">
        <x:v>77</x:v>
      </x:c>
      <x:c r="G3424" s="0" t="s">
        <x:v>52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3132</x:v>
      </x:c>
    </x:row>
    <x:row r="3425" spans="1:12">
      <x:c r="A3425" s="0" t="s">
        <x:v>2</x:v>
      </x:c>
      <x:c r="B3425" s="0" t="s">
        <x:v>4</x:v>
      </x:c>
      <x:c r="C3425" s="0" t="s">
        <x:v>141</x:v>
      </x:c>
      <x:c r="D3425" s="0" t="s">
        <x:v>142</x:v>
      </x:c>
      <x:c r="E3425" s="0" t="s">
        <x:v>76</x:v>
      </x:c>
      <x:c r="F3425" s="0" t="s">
        <x:v>77</x:v>
      </x:c>
      <x:c r="G3425" s="0" t="s">
        <x:v>52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2613</x:v>
      </x:c>
    </x:row>
    <x:row r="3426" spans="1:12">
      <x:c r="A3426" s="0" t="s">
        <x:v>2</x:v>
      </x:c>
      <x:c r="B3426" s="0" t="s">
        <x:v>4</x:v>
      </x:c>
      <x:c r="C3426" s="0" t="s">
        <x:v>141</x:v>
      </x:c>
      <x:c r="D3426" s="0" t="s">
        <x:v>142</x:v>
      </x:c>
      <x:c r="E3426" s="0" t="s">
        <x:v>78</x:v>
      </x:c>
      <x:c r="F3426" s="0" t="s">
        <x:v>79</x:v>
      </x:c>
      <x:c r="G3426" s="0" t="s">
        <x:v>54</x:v>
      </x:c>
      <x:c r="H3426" s="0" t="s">
        <x:v>55</x:v>
      </x:c>
      <x:c r="I3426" s="0" t="s">
        <x:v>56</x:v>
      </x:c>
      <x:c r="J3426" s="0" t="s">
        <x:v>56</x:v>
      </x:c>
      <x:c r="K3426" s="0" t="s">
        <x:v>57</x:v>
      </x:c>
      <x:c r="L3426" s="0">
        <x:v>651</x:v>
      </x:c>
    </x:row>
    <x:row r="3427" spans="1:12">
      <x:c r="A3427" s="0" t="s">
        <x:v>2</x:v>
      </x:c>
      <x:c r="B3427" s="0" t="s">
        <x:v>4</x:v>
      </x:c>
      <x:c r="C3427" s="0" t="s">
        <x:v>141</x:v>
      </x:c>
      <x:c r="D3427" s="0" t="s">
        <x:v>142</x:v>
      </x:c>
      <x:c r="E3427" s="0" t="s">
        <x:v>78</x:v>
      </x:c>
      <x:c r="F3427" s="0" t="s">
        <x:v>79</x:v>
      </x:c>
      <x:c r="G3427" s="0" t="s">
        <x:v>54</x:v>
      </x:c>
      <x:c r="H3427" s="0" t="s">
        <x:v>55</x:v>
      </x:c>
      <x:c r="I3427" s="0" t="s">
        <x:v>58</x:v>
      </x:c>
      <x:c r="J3427" s="0" t="s">
        <x:v>58</x:v>
      </x:c>
      <x:c r="K3427" s="0" t="s">
        <x:v>57</x:v>
      </x:c>
      <x:c r="L3427" s="0">
        <x:v>452</x:v>
      </x:c>
    </x:row>
    <x:row r="3428" spans="1:12">
      <x:c r="A3428" s="0" t="s">
        <x:v>2</x:v>
      </x:c>
      <x:c r="B3428" s="0" t="s">
        <x:v>4</x:v>
      </x:c>
      <x:c r="C3428" s="0" t="s">
        <x:v>141</x:v>
      </x:c>
      <x:c r="D3428" s="0" t="s">
        <x:v>142</x:v>
      </x:c>
      <x:c r="E3428" s="0" t="s">
        <x:v>78</x:v>
      </x:c>
      <x:c r="F3428" s="0" t="s">
        <x:v>79</x:v>
      </x:c>
      <x:c r="G3428" s="0" t="s">
        <x:v>59</x:v>
      </x:c>
      <x:c r="H3428" s="0" t="s">
        <x:v>60</x:v>
      </x:c>
      <x:c r="I3428" s="0" t="s">
        <x:v>56</x:v>
      </x:c>
      <x:c r="J3428" s="0" t="s">
        <x:v>56</x:v>
      </x:c>
      <x:c r="K3428" s="0" t="s">
        <x:v>57</x:v>
      </x:c>
      <x:c r="L3428" s="0">
        <x:v>320</x:v>
      </x:c>
    </x:row>
    <x:row r="3429" spans="1:12">
      <x:c r="A3429" s="0" t="s">
        <x:v>2</x:v>
      </x:c>
      <x:c r="B3429" s="0" t="s">
        <x:v>4</x:v>
      </x:c>
      <x:c r="C3429" s="0" t="s">
        <x:v>141</x:v>
      </x:c>
      <x:c r="D3429" s="0" t="s">
        <x:v>142</x:v>
      </x:c>
      <x:c r="E3429" s="0" t="s">
        <x:v>78</x:v>
      </x:c>
      <x:c r="F3429" s="0" t="s">
        <x:v>79</x:v>
      </x:c>
      <x:c r="G3429" s="0" t="s">
        <x:v>59</x:v>
      </x:c>
      <x:c r="H3429" s="0" t="s">
        <x:v>60</x:v>
      </x:c>
      <x:c r="I3429" s="0" t="s">
        <x:v>58</x:v>
      </x:c>
      <x:c r="J3429" s="0" t="s">
        <x:v>58</x:v>
      </x:c>
      <x:c r="K3429" s="0" t="s">
        <x:v>57</x:v>
      </x:c>
      <x:c r="L3429" s="0">
        <x:v>250</x:v>
      </x:c>
    </x:row>
    <x:row r="3430" spans="1:12">
      <x:c r="A3430" s="0" t="s">
        <x:v>2</x:v>
      </x:c>
      <x:c r="B3430" s="0" t="s">
        <x:v>4</x:v>
      </x:c>
      <x:c r="C3430" s="0" t="s">
        <x:v>141</x:v>
      </x:c>
      <x:c r="D3430" s="0" t="s">
        <x:v>142</x:v>
      </x:c>
      <x:c r="E3430" s="0" t="s">
        <x:v>78</x:v>
      </x:c>
      <x:c r="F3430" s="0" t="s">
        <x:v>79</x:v>
      </x:c>
      <x:c r="G3430" s="0" t="s">
        <x:v>61</x:v>
      </x:c>
      <x:c r="H3430" s="0" t="s">
        <x:v>62</x:v>
      </x:c>
      <x:c r="I3430" s="0" t="s">
        <x:v>56</x:v>
      </x:c>
      <x:c r="J3430" s="0" t="s">
        <x:v>56</x:v>
      </x:c>
      <x:c r="K3430" s="0" t="s">
        <x:v>57</x:v>
      </x:c>
      <x:c r="L3430" s="0">
        <x:v>28</x:v>
      </x:c>
    </x:row>
    <x:row r="3431" spans="1:12">
      <x:c r="A3431" s="0" t="s">
        <x:v>2</x:v>
      </x:c>
      <x:c r="B3431" s="0" t="s">
        <x:v>4</x:v>
      </x:c>
      <x:c r="C3431" s="0" t="s">
        <x:v>141</x:v>
      </x:c>
      <x:c r="D3431" s="0" t="s">
        <x:v>142</x:v>
      </x:c>
      <x:c r="E3431" s="0" t="s">
        <x:v>78</x:v>
      </x:c>
      <x:c r="F3431" s="0" t="s">
        <x:v>79</x:v>
      </x:c>
      <x:c r="G3431" s="0" t="s">
        <x:v>61</x:v>
      </x:c>
      <x:c r="H3431" s="0" t="s">
        <x:v>62</x:v>
      </x:c>
      <x:c r="I3431" s="0" t="s">
        <x:v>58</x:v>
      </x:c>
      <x:c r="J3431" s="0" t="s">
        <x:v>58</x:v>
      </x:c>
      <x:c r="K3431" s="0" t="s">
        <x:v>57</x:v>
      </x:c>
      <x:c r="L3431" s="0">
        <x:v>21</x:v>
      </x:c>
    </x:row>
    <x:row r="3432" spans="1:12">
      <x:c r="A3432" s="0" t="s">
        <x:v>2</x:v>
      </x:c>
      <x:c r="B3432" s="0" t="s">
        <x:v>4</x:v>
      </x:c>
      <x:c r="C3432" s="0" t="s">
        <x:v>141</x:v>
      </x:c>
      <x:c r="D3432" s="0" t="s">
        <x:v>142</x:v>
      </x:c>
      <x:c r="E3432" s="0" t="s">
        <x:v>78</x:v>
      </x:c>
      <x:c r="F3432" s="0" t="s">
        <x:v>79</x:v>
      </x:c>
      <x:c r="G3432" s="0" t="s">
        <x:v>63</x:v>
      </x:c>
      <x:c r="H3432" s="0" t="s">
        <x:v>64</x:v>
      </x:c>
      <x:c r="I3432" s="0" t="s">
        <x:v>56</x:v>
      </x:c>
      <x:c r="J3432" s="0" t="s">
        <x:v>56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141</x:v>
      </x:c>
      <x:c r="D3433" s="0" t="s">
        <x:v>142</x:v>
      </x:c>
      <x:c r="E3433" s="0" t="s">
        <x:v>78</x:v>
      </x:c>
      <x:c r="F3433" s="0" t="s">
        <x:v>79</x:v>
      </x:c>
      <x:c r="G3433" s="0" t="s">
        <x:v>63</x:v>
      </x:c>
      <x:c r="H3433" s="0" t="s">
        <x:v>64</x:v>
      </x:c>
      <x:c r="I3433" s="0" t="s">
        <x:v>58</x:v>
      </x:c>
      <x:c r="J3433" s="0" t="s">
        <x:v>58</x:v>
      </x:c>
      <x:c r="K3433" s="0" t="s">
        <x:v>57</x:v>
      </x:c>
      <x:c r="L3433" s="0">
        <x:v>16</x:v>
      </x:c>
    </x:row>
    <x:row r="3434" spans="1:12">
      <x:c r="A3434" s="0" t="s">
        <x:v>2</x:v>
      </x:c>
      <x:c r="B3434" s="0" t="s">
        <x:v>4</x:v>
      </x:c>
      <x:c r="C3434" s="0" t="s">
        <x:v>141</x:v>
      </x:c>
      <x:c r="D3434" s="0" t="s">
        <x:v>142</x:v>
      </x:c>
      <x:c r="E3434" s="0" t="s">
        <x:v>78</x:v>
      </x:c>
      <x:c r="F3434" s="0" t="s">
        <x:v>79</x:v>
      </x:c>
      <x:c r="G3434" s="0" t="s">
        <x:v>65</x:v>
      </x:c>
      <x:c r="H3434" s="0" t="s">
        <x:v>66</x:v>
      </x:c>
      <x:c r="I3434" s="0" t="s">
        <x:v>56</x:v>
      </x:c>
      <x:c r="J3434" s="0" t="s">
        <x:v>56</x:v>
      </x:c>
      <x:c r="K3434" s="0" t="s">
        <x:v>57</x:v>
      </x:c>
      <x:c r="L3434" s="0">
        <x:v>2</x:v>
      </x:c>
    </x:row>
    <x:row r="3435" spans="1:12">
      <x:c r="A3435" s="0" t="s">
        <x:v>2</x:v>
      </x:c>
      <x:c r="B3435" s="0" t="s">
        <x:v>4</x:v>
      </x:c>
      <x:c r="C3435" s="0" t="s">
        <x:v>141</x:v>
      </x:c>
      <x:c r="D3435" s="0" t="s">
        <x:v>142</x:v>
      </x:c>
      <x:c r="E3435" s="0" t="s">
        <x:v>78</x:v>
      </x:c>
      <x:c r="F3435" s="0" t="s">
        <x:v>79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57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141</x:v>
      </x:c>
      <x:c r="D3436" s="0" t="s">
        <x:v>142</x:v>
      </x:c>
      <x:c r="E3436" s="0" t="s">
        <x:v>78</x:v>
      </x:c>
      <x:c r="F3436" s="0" t="s">
        <x:v>79</x:v>
      </x:c>
      <x:c r="G3436" s="0" t="s">
        <x:v>67</x:v>
      </x:c>
      <x:c r="H3436" s="0" t="s">
        <x:v>68</x:v>
      </x:c>
      <x:c r="I3436" s="0" t="s">
        <x:v>56</x:v>
      </x:c>
      <x:c r="J3436" s="0" t="s">
        <x:v>56</x:v>
      </x:c>
      <x:c r="K3436" s="0" t="s">
        <x:v>57</x:v>
      </x:c>
      <x:c r="L3436" s="0">
        <x:v>9</x:v>
      </x:c>
    </x:row>
    <x:row r="3437" spans="1:12">
      <x:c r="A3437" s="0" t="s">
        <x:v>2</x:v>
      </x:c>
      <x:c r="B3437" s="0" t="s">
        <x:v>4</x:v>
      </x:c>
      <x:c r="C3437" s="0" t="s">
        <x:v>141</x:v>
      </x:c>
      <x:c r="D3437" s="0" t="s">
        <x:v>142</x:v>
      </x:c>
      <x:c r="E3437" s="0" t="s">
        <x:v>78</x:v>
      </x:c>
      <x:c r="F3437" s="0" t="s">
        <x:v>79</x:v>
      </x:c>
      <x:c r="G3437" s="0" t="s">
        <x:v>67</x:v>
      </x:c>
      <x:c r="H3437" s="0" t="s">
        <x:v>68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141</x:v>
      </x:c>
      <x:c r="D3438" s="0" t="s">
        <x:v>142</x:v>
      </x:c>
      <x:c r="E3438" s="0" t="s">
        <x:v>78</x:v>
      </x:c>
      <x:c r="F3438" s="0" t="s">
        <x:v>79</x:v>
      </x:c>
      <x:c r="G3438" s="0" t="s">
        <x:v>69</x:v>
      </x:c>
      <x:c r="H3438" s="0" t="s">
        <x:v>70</x:v>
      </x:c>
      <x:c r="I3438" s="0" t="s">
        <x:v>56</x:v>
      </x:c>
      <x:c r="J3438" s="0" t="s">
        <x:v>56</x:v>
      </x:c>
      <x:c r="K3438" s="0" t="s">
        <x:v>57</x:v>
      </x:c>
      <x:c r="L3438" s="0">
        <x:v>9</x:v>
      </x:c>
    </x:row>
    <x:row r="3439" spans="1:12">
      <x:c r="A3439" s="0" t="s">
        <x:v>2</x:v>
      </x:c>
      <x:c r="B3439" s="0" t="s">
        <x:v>4</x:v>
      </x:c>
      <x:c r="C3439" s="0" t="s">
        <x:v>141</x:v>
      </x:c>
      <x:c r="D3439" s="0" t="s">
        <x:v>142</x:v>
      </x:c>
      <x:c r="E3439" s="0" t="s">
        <x:v>78</x:v>
      </x:c>
      <x:c r="F3439" s="0" t="s">
        <x:v>79</x:v>
      </x:c>
      <x:c r="G3439" s="0" t="s">
        <x:v>69</x:v>
      </x:c>
      <x:c r="H3439" s="0" t="s">
        <x:v>70</x:v>
      </x:c>
      <x:c r="I3439" s="0" t="s">
        <x:v>58</x:v>
      </x:c>
      <x:c r="J3439" s="0" t="s">
        <x:v>58</x:v>
      </x:c>
      <x:c r="K3439" s="0" t="s">
        <x:v>57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141</x:v>
      </x:c>
      <x:c r="D3440" s="0" t="s">
        <x:v>142</x:v>
      </x:c>
      <x:c r="E3440" s="0" t="s">
        <x:v>78</x:v>
      </x:c>
      <x:c r="F3440" s="0" t="s">
        <x:v>79</x:v>
      </x:c>
      <x:c r="G3440" s="0" t="s">
        <x:v>52</x:v>
      </x:c>
      <x:c r="H3440" s="0" t="s">
        <x:v>71</x:v>
      </x:c>
      <x:c r="I3440" s="0" t="s">
        <x:v>56</x:v>
      </x:c>
      <x:c r="J3440" s="0" t="s">
        <x:v>56</x:v>
      </x:c>
      <x:c r="K3440" s="0" t="s">
        <x:v>57</x:v>
      </x:c>
      <x:c r="L3440" s="0">
        <x:v>1035</x:v>
      </x:c>
    </x:row>
    <x:row r="3441" spans="1:12">
      <x:c r="A3441" s="0" t="s">
        <x:v>2</x:v>
      </x:c>
      <x:c r="B3441" s="0" t="s">
        <x:v>4</x:v>
      </x:c>
      <x:c r="C3441" s="0" t="s">
        <x:v>141</x:v>
      </x:c>
      <x:c r="D3441" s="0" t="s">
        <x:v>142</x:v>
      </x:c>
      <x:c r="E3441" s="0" t="s">
        <x:v>78</x:v>
      </x:c>
      <x:c r="F3441" s="0" t="s">
        <x:v>79</x:v>
      </x:c>
      <x:c r="G3441" s="0" t="s">
        <x:v>52</x:v>
      </x:c>
      <x:c r="H3441" s="0" t="s">
        <x:v>71</x:v>
      </x:c>
      <x:c r="I3441" s="0" t="s">
        <x:v>58</x:v>
      </x:c>
      <x:c r="J3441" s="0" t="s">
        <x:v>58</x:v>
      </x:c>
      <x:c r="K3441" s="0" t="s">
        <x:v>57</x:v>
      </x:c>
      <x:c r="L3441" s="0">
        <x:v>747</x:v>
      </x:c>
    </x:row>
    <x:row r="3442" spans="1:12">
      <x:c r="A3442" s="0" t="s">
        <x:v>2</x:v>
      </x:c>
      <x:c r="B3442" s="0" t="s">
        <x:v>4</x:v>
      </x:c>
      <x:c r="C3442" s="0" t="s">
        <x:v>141</x:v>
      </x:c>
      <x:c r="D3442" s="0" t="s">
        <x:v>142</x:v>
      </x:c>
      <x:c r="E3442" s="0" t="s">
        <x:v>80</x:v>
      </x:c>
      <x:c r="F3442" s="0" t="s">
        <x:v>81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3766</x:v>
      </x:c>
    </x:row>
    <x:row r="3443" spans="1:12">
      <x:c r="A3443" s="0" t="s">
        <x:v>2</x:v>
      </x:c>
      <x:c r="B3443" s="0" t="s">
        <x:v>4</x:v>
      </x:c>
      <x:c r="C3443" s="0" t="s">
        <x:v>141</x:v>
      </x:c>
      <x:c r="D3443" s="0" t="s">
        <x:v>142</x:v>
      </x:c>
      <x:c r="E3443" s="0" t="s">
        <x:v>80</x:v>
      </x:c>
      <x:c r="F3443" s="0" t="s">
        <x:v>81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3375</x:v>
      </x:c>
    </x:row>
    <x:row r="3444" spans="1:12">
      <x:c r="A3444" s="0" t="s">
        <x:v>2</x:v>
      </x:c>
      <x:c r="B3444" s="0" t="s">
        <x:v>4</x:v>
      </x:c>
      <x:c r="C3444" s="0" t="s">
        <x:v>141</x:v>
      </x:c>
      <x:c r="D3444" s="0" t="s">
        <x:v>142</x:v>
      </x:c>
      <x:c r="E3444" s="0" t="s">
        <x:v>80</x:v>
      </x:c>
      <x:c r="F3444" s="0" t="s">
        <x:v>81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481</x:v>
      </x:c>
    </x:row>
    <x:row r="3445" spans="1:12">
      <x:c r="A3445" s="0" t="s">
        <x:v>2</x:v>
      </x:c>
      <x:c r="B3445" s="0" t="s">
        <x:v>4</x:v>
      </x:c>
      <x:c r="C3445" s="0" t="s">
        <x:v>141</x:v>
      </x:c>
      <x:c r="D3445" s="0" t="s">
        <x:v>142</x:v>
      </x:c>
      <x:c r="E3445" s="0" t="s">
        <x:v>80</x:v>
      </x:c>
      <x:c r="F3445" s="0" t="s">
        <x:v>81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455</x:v>
      </x:c>
    </x:row>
    <x:row r="3446" spans="1:12">
      <x:c r="A3446" s="0" t="s">
        <x:v>2</x:v>
      </x:c>
      <x:c r="B3446" s="0" t="s">
        <x:v>4</x:v>
      </x:c>
      <x:c r="C3446" s="0" t="s">
        <x:v>141</x:v>
      </x:c>
      <x:c r="D3446" s="0" t="s">
        <x:v>142</x:v>
      </x:c>
      <x:c r="E3446" s="0" t="s">
        <x:v>80</x:v>
      </x:c>
      <x:c r="F3446" s="0" t="s">
        <x:v>81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1929</x:v>
      </x:c>
    </x:row>
    <x:row r="3447" spans="1:12">
      <x:c r="A3447" s="0" t="s">
        <x:v>2</x:v>
      </x:c>
      <x:c r="B3447" s="0" t="s">
        <x:v>4</x:v>
      </x:c>
      <x:c r="C3447" s="0" t="s">
        <x:v>141</x:v>
      </x:c>
      <x:c r="D3447" s="0" t="s">
        <x:v>142</x:v>
      </x:c>
      <x:c r="E3447" s="0" t="s">
        <x:v>80</x:v>
      </x:c>
      <x:c r="F3447" s="0" t="s">
        <x:v>81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1753</x:v>
      </x:c>
    </x:row>
    <x:row r="3448" spans="1:12">
      <x:c r="A3448" s="0" t="s">
        <x:v>2</x:v>
      </x:c>
      <x:c r="B3448" s="0" t="s">
        <x:v>4</x:v>
      </x:c>
      <x:c r="C3448" s="0" t="s">
        <x:v>141</x:v>
      </x:c>
      <x:c r="D3448" s="0" t="s">
        <x:v>142</x:v>
      </x:c>
      <x:c r="E3448" s="0" t="s">
        <x:v>80</x:v>
      </x:c>
      <x:c r="F3448" s="0" t="s">
        <x:v>81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1496</x:v>
      </x:c>
    </x:row>
    <x:row r="3449" spans="1:12">
      <x:c r="A3449" s="0" t="s">
        <x:v>2</x:v>
      </x:c>
      <x:c r="B3449" s="0" t="s">
        <x:v>4</x:v>
      </x:c>
      <x:c r="C3449" s="0" t="s">
        <x:v>141</x:v>
      </x:c>
      <x:c r="D3449" s="0" t="s">
        <x:v>142</x:v>
      </x:c>
      <x:c r="E3449" s="0" t="s">
        <x:v>80</x:v>
      </x:c>
      <x:c r="F3449" s="0" t="s">
        <x:v>81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1717</x:v>
      </x:c>
    </x:row>
    <x:row r="3450" spans="1:12">
      <x:c r="A3450" s="0" t="s">
        <x:v>2</x:v>
      </x:c>
      <x:c r="B3450" s="0" t="s">
        <x:v>4</x:v>
      </x:c>
      <x:c r="C3450" s="0" t="s">
        <x:v>141</x:v>
      </x:c>
      <x:c r="D3450" s="0" t="s">
        <x:v>142</x:v>
      </x:c>
      <x:c r="E3450" s="0" t="s">
        <x:v>80</x:v>
      </x:c>
      <x:c r="F3450" s="0" t="s">
        <x:v>81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203</x:v>
      </x:c>
    </x:row>
    <x:row r="3451" spans="1:12">
      <x:c r="A3451" s="0" t="s">
        <x:v>2</x:v>
      </x:c>
      <x:c r="B3451" s="0" t="s">
        <x:v>4</x:v>
      </x:c>
      <x:c r="C3451" s="0" t="s">
        <x:v>141</x:v>
      </x:c>
      <x:c r="D3451" s="0" t="s">
        <x:v>142</x:v>
      </x:c>
      <x:c r="E3451" s="0" t="s">
        <x:v>80</x:v>
      </x:c>
      <x:c r="F3451" s="0" t="s">
        <x:v>81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217</x:v>
      </x:c>
    </x:row>
    <x:row r="3452" spans="1:12">
      <x:c r="A3452" s="0" t="s">
        <x:v>2</x:v>
      </x:c>
      <x:c r="B3452" s="0" t="s">
        <x:v>4</x:v>
      </x:c>
      <x:c r="C3452" s="0" t="s">
        <x:v>141</x:v>
      </x:c>
      <x:c r="D3452" s="0" t="s">
        <x:v>142</x:v>
      </x:c>
      <x:c r="E3452" s="0" t="s">
        <x:v>80</x:v>
      </x:c>
      <x:c r="F3452" s="0" t="s">
        <x:v>81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326</x:v>
      </x:c>
    </x:row>
    <x:row r="3453" spans="1:12">
      <x:c r="A3453" s="0" t="s">
        <x:v>2</x:v>
      </x:c>
      <x:c r="B3453" s="0" t="s">
        <x:v>4</x:v>
      </x:c>
      <x:c r="C3453" s="0" t="s">
        <x:v>141</x:v>
      </x:c>
      <x:c r="D3453" s="0" t="s">
        <x:v>142</x:v>
      </x:c>
      <x:c r="E3453" s="0" t="s">
        <x:v>80</x:v>
      </x:c>
      <x:c r="F3453" s="0" t="s">
        <x:v>81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307</x:v>
      </x:c>
    </x:row>
    <x:row r="3454" spans="1:12">
      <x:c r="A3454" s="0" t="s">
        <x:v>2</x:v>
      </x:c>
      <x:c r="B3454" s="0" t="s">
        <x:v>4</x:v>
      </x:c>
      <x:c r="C3454" s="0" t="s">
        <x:v>141</x:v>
      </x:c>
      <x:c r="D3454" s="0" t="s">
        <x:v>142</x:v>
      </x:c>
      <x:c r="E3454" s="0" t="s">
        <x:v>80</x:v>
      </x:c>
      <x:c r="F3454" s="0" t="s">
        <x:v>81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85</x:v>
      </x:c>
    </x:row>
    <x:row r="3455" spans="1:12">
      <x:c r="A3455" s="0" t="s">
        <x:v>2</x:v>
      </x:c>
      <x:c r="B3455" s="0" t="s">
        <x:v>4</x:v>
      </x:c>
      <x:c r="C3455" s="0" t="s">
        <x:v>141</x:v>
      </x:c>
      <x:c r="D3455" s="0" t="s">
        <x:v>142</x:v>
      </x:c>
      <x:c r="E3455" s="0" t="s">
        <x:v>80</x:v>
      </x:c>
      <x:c r="F3455" s="0" t="s">
        <x:v>81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172</x:v>
      </x:c>
    </x:row>
    <x:row r="3456" spans="1:12">
      <x:c r="A3456" s="0" t="s">
        <x:v>2</x:v>
      </x:c>
      <x:c r="B3456" s="0" t="s">
        <x:v>4</x:v>
      </x:c>
      <x:c r="C3456" s="0" t="s">
        <x:v>141</x:v>
      </x:c>
      <x:c r="D3456" s="0" t="s">
        <x:v>142</x:v>
      </x:c>
      <x:c r="E3456" s="0" t="s">
        <x:v>80</x:v>
      </x:c>
      <x:c r="F3456" s="0" t="s">
        <x:v>81</x:v>
      </x:c>
      <x:c r="G3456" s="0" t="s">
        <x:v>52</x:v>
      </x:c>
      <x:c r="H3456" s="0" t="s">
        <x:v>71</x:v>
      </x:c>
      <x:c r="I3456" s="0" t="s">
        <x:v>56</x:v>
      </x:c>
      <x:c r="J3456" s="0" t="s">
        <x:v>56</x:v>
      </x:c>
      <x:c r="K3456" s="0" t="s">
        <x:v>57</x:v>
      </x:c>
      <x:c r="L3456" s="0">
        <x:v>8286</x:v>
      </x:c>
    </x:row>
    <x:row r="3457" spans="1:12">
      <x:c r="A3457" s="0" t="s">
        <x:v>2</x:v>
      </x:c>
      <x:c r="B3457" s="0" t="s">
        <x:v>4</x:v>
      </x:c>
      <x:c r="C3457" s="0" t="s">
        <x:v>141</x:v>
      </x:c>
      <x:c r="D3457" s="0" t="s">
        <x:v>142</x:v>
      </x:c>
      <x:c r="E3457" s="0" t="s">
        <x:v>80</x:v>
      </x:c>
      <x:c r="F3457" s="0" t="s">
        <x:v>81</x:v>
      </x:c>
      <x:c r="G3457" s="0" t="s">
        <x:v>52</x:v>
      </x:c>
      <x:c r="H3457" s="0" t="s">
        <x:v>71</x:v>
      </x:c>
      <x:c r="I3457" s="0" t="s">
        <x:v>58</x:v>
      </x:c>
      <x:c r="J3457" s="0" t="s">
        <x:v>58</x:v>
      </x:c>
      <x:c r="K3457" s="0" t="s">
        <x:v>57</x:v>
      </x:c>
      <x:c r="L3457" s="0">
        <x:v>7996</x:v>
      </x:c>
    </x:row>
    <x:row r="3458" spans="1:12">
      <x:c r="A3458" s="0" t="s">
        <x:v>2</x:v>
      </x:c>
      <x:c r="B3458" s="0" t="s">
        <x:v>4</x:v>
      </x:c>
      <x:c r="C3458" s="0" t="s">
        <x:v>141</x:v>
      </x:c>
      <x:c r="D3458" s="0" t="s">
        <x:v>142</x:v>
      </x:c>
      <x:c r="E3458" s="0" t="s">
        <x:v>82</x:v>
      </x:c>
      <x:c r="F3458" s="0" t="s">
        <x:v>70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250</x:v>
      </x:c>
    </x:row>
    <x:row r="3459" spans="1:12">
      <x:c r="A3459" s="0" t="s">
        <x:v>2</x:v>
      </x:c>
      <x:c r="B3459" s="0" t="s">
        <x:v>4</x:v>
      </x:c>
      <x:c r="C3459" s="0" t="s">
        <x:v>141</x:v>
      </x:c>
      <x:c r="D3459" s="0" t="s">
        <x:v>142</x:v>
      </x:c>
      <x:c r="E3459" s="0" t="s">
        <x:v>82</x:v>
      </x:c>
      <x:c r="F3459" s="0" t="s">
        <x:v>70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313</x:v>
      </x:c>
    </x:row>
    <x:row r="3460" spans="1:12">
      <x:c r="A3460" s="0" t="s">
        <x:v>2</x:v>
      </x:c>
      <x:c r="B3460" s="0" t="s">
        <x:v>4</x:v>
      </x:c>
      <x:c r="C3460" s="0" t="s">
        <x:v>141</x:v>
      </x:c>
      <x:c r="D3460" s="0" t="s">
        <x:v>142</x:v>
      </x:c>
      <x:c r="E3460" s="0" t="s">
        <x:v>82</x:v>
      </x:c>
      <x:c r="F3460" s="0" t="s">
        <x:v>70</x:v>
      </x:c>
      <x:c r="G3460" s="0" t="s">
        <x:v>59</x:v>
      </x:c>
      <x:c r="H3460" s="0" t="s">
        <x:v>60</x:v>
      </x:c>
      <x:c r="I3460" s="0" t="s">
        <x:v>56</x:v>
      </x:c>
      <x:c r="J3460" s="0" t="s">
        <x:v>56</x:v>
      </x:c>
      <x:c r="K3460" s="0" t="s">
        <x:v>57</x:v>
      </x:c>
      <x:c r="L3460" s="0">
        <x:v>130</x:v>
      </x:c>
    </x:row>
    <x:row r="3461" spans="1:12">
      <x:c r="A3461" s="0" t="s">
        <x:v>2</x:v>
      </x:c>
      <x:c r="B3461" s="0" t="s">
        <x:v>4</x:v>
      </x:c>
      <x:c r="C3461" s="0" t="s">
        <x:v>141</x:v>
      </x:c>
      <x:c r="D3461" s="0" t="s">
        <x:v>142</x:v>
      </x:c>
      <x:c r="E3461" s="0" t="s">
        <x:v>82</x:v>
      </x:c>
      <x:c r="F3461" s="0" t="s">
        <x:v>70</x:v>
      </x:c>
      <x:c r="G3461" s="0" t="s">
        <x:v>59</x:v>
      </x:c>
      <x:c r="H3461" s="0" t="s">
        <x:v>60</x:v>
      </x:c>
      <x:c r="I3461" s="0" t="s">
        <x:v>58</x:v>
      </x:c>
      <x:c r="J3461" s="0" t="s">
        <x:v>58</x:v>
      </x:c>
      <x:c r="K3461" s="0" t="s">
        <x:v>57</x:v>
      </x:c>
      <x:c r="L3461" s="0">
        <x:v>144</x:v>
      </x:c>
    </x:row>
    <x:row r="3462" spans="1:12">
      <x:c r="A3462" s="0" t="s">
        <x:v>2</x:v>
      </x:c>
      <x:c r="B3462" s="0" t="s">
        <x:v>4</x:v>
      </x:c>
      <x:c r="C3462" s="0" t="s">
        <x:v>141</x:v>
      </x:c>
      <x:c r="D3462" s="0" t="s">
        <x:v>142</x:v>
      </x:c>
      <x:c r="E3462" s="0" t="s">
        <x:v>82</x:v>
      </x:c>
      <x:c r="F3462" s="0" t="s">
        <x:v>70</x:v>
      </x:c>
      <x:c r="G3462" s="0" t="s">
        <x:v>61</x:v>
      </x:c>
      <x:c r="H3462" s="0" t="s">
        <x:v>62</x:v>
      </x:c>
      <x:c r="I3462" s="0" t="s">
        <x:v>56</x:v>
      </x:c>
      <x:c r="J3462" s="0" t="s">
        <x:v>56</x:v>
      </x:c>
      <x:c r="K3462" s="0" t="s">
        <x:v>57</x:v>
      </x:c>
      <x:c r="L3462" s="0">
        <x:v>68</x:v>
      </x:c>
    </x:row>
    <x:row r="3463" spans="1:12">
      <x:c r="A3463" s="0" t="s">
        <x:v>2</x:v>
      </x:c>
      <x:c r="B3463" s="0" t="s">
        <x:v>4</x:v>
      </x:c>
      <x:c r="C3463" s="0" t="s">
        <x:v>141</x:v>
      </x:c>
      <x:c r="D3463" s="0" t="s">
        <x:v>142</x:v>
      </x:c>
      <x:c r="E3463" s="0" t="s">
        <x:v>82</x:v>
      </x:c>
      <x:c r="F3463" s="0" t="s">
        <x:v>70</x:v>
      </x:c>
      <x:c r="G3463" s="0" t="s">
        <x:v>61</x:v>
      </x:c>
      <x:c r="H3463" s="0" t="s">
        <x:v>62</x:v>
      </x:c>
      <x:c r="I3463" s="0" t="s">
        <x:v>58</x:v>
      </x:c>
      <x:c r="J3463" s="0" t="s">
        <x:v>58</x:v>
      </x:c>
      <x:c r="K3463" s="0" t="s">
        <x:v>57</x:v>
      </x:c>
      <x:c r="L3463" s="0">
        <x:v>95</x:v>
      </x:c>
    </x:row>
    <x:row r="3464" spans="1:12">
      <x:c r="A3464" s="0" t="s">
        <x:v>2</x:v>
      </x:c>
      <x:c r="B3464" s="0" t="s">
        <x:v>4</x:v>
      </x:c>
      <x:c r="C3464" s="0" t="s">
        <x:v>141</x:v>
      </x:c>
      <x:c r="D3464" s="0" t="s">
        <x:v>142</x:v>
      </x:c>
      <x:c r="E3464" s="0" t="s">
        <x:v>82</x:v>
      </x:c>
      <x:c r="F3464" s="0" t="s">
        <x:v>70</x:v>
      </x:c>
      <x:c r="G3464" s="0" t="s">
        <x:v>63</x:v>
      </x:c>
      <x:c r="H3464" s="0" t="s">
        <x:v>64</x:v>
      </x:c>
      <x:c r="I3464" s="0" t="s">
        <x:v>56</x:v>
      </x:c>
      <x:c r="J3464" s="0" t="s">
        <x:v>56</x:v>
      </x:c>
      <x:c r="K3464" s="0" t="s">
        <x:v>57</x:v>
      </x:c>
      <x:c r="L3464" s="0">
        <x:v>54</x:v>
      </x:c>
    </x:row>
    <x:row r="3465" spans="1:12">
      <x:c r="A3465" s="0" t="s">
        <x:v>2</x:v>
      </x:c>
      <x:c r="B3465" s="0" t="s">
        <x:v>4</x:v>
      </x:c>
      <x:c r="C3465" s="0" t="s">
        <x:v>141</x:v>
      </x:c>
      <x:c r="D3465" s="0" t="s">
        <x:v>142</x:v>
      </x:c>
      <x:c r="E3465" s="0" t="s">
        <x:v>82</x:v>
      </x:c>
      <x:c r="F3465" s="0" t="s">
        <x:v>70</x:v>
      </x:c>
      <x:c r="G3465" s="0" t="s">
        <x:v>63</x:v>
      </x:c>
      <x:c r="H3465" s="0" t="s">
        <x:v>64</x:v>
      </x:c>
      <x:c r="I3465" s="0" t="s">
        <x:v>58</x:v>
      </x:c>
      <x:c r="J3465" s="0" t="s">
        <x:v>58</x:v>
      </x:c>
      <x:c r="K3465" s="0" t="s">
        <x:v>57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141</x:v>
      </x:c>
      <x:c r="D3466" s="0" t="s">
        <x:v>142</x:v>
      </x:c>
      <x:c r="E3466" s="0" t="s">
        <x:v>82</x:v>
      </x:c>
      <x:c r="F3466" s="0" t="s">
        <x:v>70</x:v>
      </x:c>
      <x:c r="G3466" s="0" t="s">
        <x:v>65</x:v>
      </x:c>
      <x:c r="H3466" s="0" t="s">
        <x:v>66</x:v>
      </x:c>
      <x:c r="I3466" s="0" t="s">
        <x:v>56</x:v>
      </x:c>
      <x:c r="J3466" s="0" t="s">
        <x:v>56</x:v>
      </x:c>
      <x:c r="K3466" s="0" t="s">
        <x:v>57</x:v>
      </x:c>
      <x:c r="L3466" s="0">
        <x:v>9</x:v>
      </x:c>
    </x:row>
    <x:row r="3467" spans="1:12">
      <x:c r="A3467" s="0" t="s">
        <x:v>2</x:v>
      </x:c>
      <x:c r="B3467" s="0" t="s">
        <x:v>4</x:v>
      </x:c>
      <x:c r="C3467" s="0" t="s">
        <x:v>141</x:v>
      </x:c>
      <x:c r="D3467" s="0" t="s">
        <x:v>142</x:v>
      </x:c>
      <x:c r="E3467" s="0" t="s">
        <x:v>82</x:v>
      </x:c>
      <x:c r="F3467" s="0" t="s">
        <x:v>70</x:v>
      </x:c>
      <x:c r="G3467" s="0" t="s">
        <x:v>65</x:v>
      </x:c>
      <x:c r="H3467" s="0" t="s">
        <x:v>66</x:v>
      </x:c>
      <x:c r="I3467" s="0" t="s">
        <x:v>58</x:v>
      </x:c>
      <x:c r="J3467" s="0" t="s">
        <x:v>58</x:v>
      </x:c>
      <x:c r="K3467" s="0" t="s">
        <x:v>57</x:v>
      </x:c>
      <x:c r="L3467" s="0">
        <x:v>7</x:v>
      </x:c>
    </x:row>
    <x:row r="3468" spans="1:12">
      <x:c r="A3468" s="0" t="s">
        <x:v>2</x:v>
      </x:c>
      <x:c r="B3468" s="0" t="s">
        <x:v>4</x:v>
      </x:c>
      <x:c r="C3468" s="0" t="s">
        <x:v>141</x:v>
      </x:c>
      <x:c r="D3468" s="0" t="s">
        <x:v>142</x:v>
      </x:c>
      <x:c r="E3468" s="0" t="s">
        <x:v>82</x:v>
      </x:c>
      <x:c r="F3468" s="0" t="s">
        <x:v>70</x:v>
      </x:c>
      <x:c r="G3468" s="0" t="s">
        <x:v>67</x:v>
      </x:c>
      <x:c r="H3468" s="0" t="s">
        <x:v>68</x:v>
      </x:c>
      <x:c r="I3468" s="0" t="s">
        <x:v>56</x:v>
      </x:c>
      <x:c r="J3468" s="0" t="s">
        <x:v>56</x:v>
      </x:c>
      <x:c r="K3468" s="0" t="s">
        <x:v>57</x:v>
      </x:c>
      <x:c r="L3468" s="0">
        <x:v>18</x:v>
      </x:c>
    </x:row>
    <x:row r="3469" spans="1:12">
      <x:c r="A3469" s="0" t="s">
        <x:v>2</x:v>
      </x:c>
      <x:c r="B3469" s="0" t="s">
        <x:v>4</x:v>
      </x:c>
      <x:c r="C3469" s="0" t="s">
        <x:v>141</x:v>
      </x:c>
      <x:c r="D3469" s="0" t="s">
        <x:v>142</x:v>
      </x:c>
      <x:c r="E3469" s="0" t="s">
        <x:v>82</x:v>
      </x:c>
      <x:c r="F3469" s="0" t="s">
        <x:v>70</x:v>
      </x:c>
      <x:c r="G3469" s="0" t="s">
        <x:v>67</x:v>
      </x:c>
      <x:c r="H3469" s="0" t="s">
        <x:v>68</x:v>
      </x:c>
      <x:c r="I3469" s="0" t="s">
        <x:v>58</x:v>
      </x:c>
      <x:c r="J3469" s="0" t="s">
        <x:v>58</x:v>
      </x:c>
      <x:c r="K3469" s="0" t="s">
        <x:v>57</x:v>
      </x:c>
      <x:c r="L3469" s="0">
        <x:v>16</x:v>
      </x:c>
    </x:row>
    <x:row r="3470" spans="1:12">
      <x:c r="A3470" s="0" t="s">
        <x:v>2</x:v>
      </x:c>
      <x:c r="B3470" s="0" t="s">
        <x:v>4</x:v>
      </x:c>
      <x:c r="C3470" s="0" t="s">
        <x:v>141</x:v>
      </x:c>
      <x:c r="D3470" s="0" t="s">
        <x:v>142</x:v>
      </x:c>
      <x:c r="E3470" s="0" t="s">
        <x:v>82</x:v>
      </x:c>
      <x:c r="F3470" s="0" t="s">
        <x:v>70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296</x:v>
      </x:c>
    </x:row>
    <x:row r="3471" spans="1:12">
      <x:c r="A3471" s="0" t="s">
        <x:v>2</x:v>
      </x:c>
      <x:c r="B3471" s="0" t="s">
        <x:v>4</x:v>
      </x:c>
      <x:c r="C3471" s="0" t="s">
        <x:v>141</x:v>
      </x:c>
      <x:c r="D3471" s="0" t="s">
        <x:v>142</x:v>
      </x:c>
      <x:c r="E3471" s="0" t="s">
        <x:v>82</x:v>
      </x:c>
      <x:c r="F3471" s="0" t="s">
        <x:v>70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1004</x:v>
      </x:c>
    </x:row>
    <x:row r="3472" spans="1:12">
      <x:c r="A3472" s="0" t="s">
        <x:v>2</x:v>
      </x:c>
      <x:c r="B3472" s="0" t="s">
        <x:v>4</x:v>
      </x:c>
      <x:c r="C3472" s="0" t="s">
        <x:v>141</x:v>
      </x:c>
      <x:c r="D3472" s="0" t="s">
        <x:v>142</x:v>
      </x:c>
      <x:c r="E3472" s="0" t="s">
        <x:v>82</x:v>
      </x:c>
      <x:c r="F3472" s="0" t="s">
        <x:v>70</x:v>
      </x:c>
      <x:c r="G3472" s="0" t="s">
        <x:v>52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825</x:v>
      </x:c>
    </x:row>
    <x:row r="3473" spans="1:12">
      <x:c r="A3473" s="0" t="s">
        <x:v>2</x:v>
      </x:c>
      <x:c r="B3473" s="0" t="s">
        <x:v>4</x:v>
      </x:c>
      <x:c r="C3473" s="0" t="s">
        <x:v>141</x:v>
      </x:c>
      <x:c r="D3473" s="0" t="s">
        <x:v>142</x:v>
      </x:c>
      <x:c r="E3473" s="0" t="s">
        <x:v>82</x:v>
      </x:c>
      <x:c r="F3473" s="0" t="s">
        <x:v>70</x:v>
      </x:c>
      <x:c r="G3473" s="0" t="s">
        <x:v>52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1630</x:v>
      </x:c>
    </x:row>
    <x:row r="3474" spans="1:12">
      <x:c r="A3474" s="0" t="s">
        <x:v>2</x:v>
      </x:c>
      <x:c r="B3474" s="0" t="s">
        <x:v>4</x:v>
      </x:c>
      <x:c r="C3474" s="0" t="s">
        <x:v>143</x:v>
      </x:c>
      <x:c r="D3474" s="0" t="s">
        <x:v>144</x:v>
      </x:c>
      <x:c r="E3474" s="0" t="s">
        <x:v>52</x:v>
      </x:c>
      <x:c r="F3474" s="0" t="s">
        <x:v>53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8534</x:v>
      </x:c>
    </x:row>
    <x:row r="3475" spans="1:12">
      <x:c r="A3475" s="0" t="s">
        <x:v>2</x:v>
      </x:c>
      <x:c r="B3475" s="0" t="s">
        <x:v>4</x:v>
      </x:c>
      <x:c r="C3475" s="0" t="s">
        <x:v>143</x:v>
      </x:c>
      <x:c r="D3475" s="0" t="s">
        <x:v>144</x:v>
      </x:c>
      <x:c r="E3475" s="0" t="s">
        <x:v>52</x:v>
      </x:c>
      <x:c r="F3475" s="0" t="s">
        <x:v>53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8941</x:v>
      </x:c>
    </x:row>
    <x:row r="3476" spans="1:12">
      <x:c r="A3476" s="0" t="s">
        <x:v>2</x:v>
      </x:c>
      <x:c r="B3476" s="0" t="s">
        <x:v>4</x:v>
      </x:c>
      <x:c r="C3476" s="0" t="s">
        <x:v>143</x:v>
      </x:c>
      <x:c r="D3476" s="0" t="s">
        <x:v>144</x:v>
      </x:c>
      <x:c r="E3476" s="0" t="s">
        <x:v>52</x:v>
      </x:c>
      <x:c r="F3476" s="0" t="s">
        <x:v>53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7496</x:v>
      </x:c>
    </x:row>
    <x:row r="3477" spans="1:12">
      <x:c r="A3477" s="0" t="s">
        <x:v>2</x:v>
      </x:c>
      <x:c r="B3477" s="0" t="s">
        <x:v>4</x:v>
      </x:c>
      <x:c r="C3477" s="0" t="s">
        <x:v>143</x:v>
      </x:c>
      <x:c r="D3477" s="0" t="s">
        <x:v>144</x:v>
      </x:c>
      <x:c r="E3477" s="0" t="s">
        <x:v>52</x:v>
      </x:c>
      <x:c r="F3477" s="0" t="s">
        <x:v>53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6828</x:v>
      </x:c>
    </x:row>
    <x:row r="3478" spans="1:12">
      <x:c r="A3478" s="0" t="s">
        <x:v>2</x:v>
      </x:c>
      <x:c r="B3478" s="0" t="s">
        <x:v>4</x:v>
      </x:c>
      <x:c r="C3478" s="0" t="s">
        <x:v>143</x:v>
      </x:c>
      <x:c r="D3478" s="0" t="s">
        <x:v>144</x:v>
      </x:c>
      <x:c r="E3478" s="0" t="s">
        <x:v>52</x:v>
      </x:c>
      <x:c r="F3478" s="0" t="s">
        <x:v>53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2831</x:v>
      </x:c>
    </x:row>
    <x:row r="3479" spans="1:12">
      <x:c r="A3479" s="0" t="s">
        <x:v>2</x:v>
      </x:c>
      <x:c r="B3479" s="0" t="s">
        <x:v>4</x:v>
      </x:c>
      <x:c r="C3479" s="0" t="s">
        <x:v>143</x:v>
      </x:c>
      <x:c r="D3479" s="0" t="s">
        <x:v>144</x:v>
      </x:c>
      <x:c r="E3479" s="0" t="s">
        <x:v>52</x:v>
      </x:c>
      <x:c r="F3479" s="0" t="s">
        <x:v>53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3062</x:v>
      </x:c>
    </x:row>
    <x:row r="3480" spans="1:12">
      <x:c r="A3480" s="0" t="s">
        <x:v>2</x:v>
      </x:c>
      <x:c r="B3480" s="0" t="s">
        <x:v>4</x:v>
      </x:c>
      <x:c r="C3480" s="0" t="s">
        <x:v>143</x:v>
      </x:c>
      <x:c r="D3480" s="0" t="s">
        <x:v>144</x:v>
      </x:c>
      <x:c r="E3480" s="0" t="s">
        <x:v>52</x:v>
      </x:c>
      <x:c r="F3480" s="0" t="s">
        <x:v>53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1508</x:v>
      </x:c>
    </x:row>
    <x:row r="3481" spans="1:12">
      <x:c r="A3481" s="0" t="s">
        <x:v>2</x:v>
      </x:c>
      <x:c r="B3481" s="0" t="s">
        <x:v>4</x:v>
      </x:c>
      <x:c r="C3481" s="0" t="s">
        <x:v>143</x:v>
      </x:c>
      <x:c r="D3481" s="0" t="s">
        <x:v>144</x:v>
      </x:c>
      <x:c r="E3481" s="0" t="s">
        <x:v>52</x:v>
      </x:c>
      <x:c r="F3481" s="0" t="s">
        <x:v>53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1692</x:v>
      </x:c>
    </x:row>
    <x:row r="3482" spans="1:12">
      <x:c r="A3482" s="0" t="s">
        <x:v>2</x:v>
      </x:c>
      <x:c r="B3482" s="0" t="s">
        <x:v>4</x:v>
      </x:c>
      <x:c r="C3482" s="0" t="s">
        <x:v>143</x:v>
      </x:c>
      <x:c r="D3482" s="0" t="s">
        <x:v>144</x:v>
      </x:c>
      <x:c r="E3482" s="0" t="s">
        <x:v>52</x:v>
      </x:c>
      <x:c r="F3482" s="0" t="s">
        <x:v>53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139</x:v>
      </x:c>
    </x:row>
    <x:row r="3483" spans="1:12">
      <x:c r="A3483" s="0" t="s">
        <x:v>2</x:v>
      </x:c>
      <x:c r="B3483" s="0" t="s">
        <x:v>4</x:v>
      </x:c>
      <x:c r="C3483" s="0" t="s">
        <x:v>143</x:v>
      </x:c>
      <x:c r="D3483" s="0" t="s">
        <x:v>144</x:v>
      </x:c>
      <x:c r="E3483" s="0" t="s">
        <x:v>52</x:v>
      </x:c>
      <x:c r="F3483" s="0" t="s">
        <x:v>53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164</x:v>
      </x:c>
    </x:row>
    <x:row r="3484" spans="1:12">
      <x:c r="A3484" s="0" t="s">
        <x:v>2</x:v>
      </x:c>
      <x:c r="B3484" s="0" t="s">
        <x:v>4</x:v>
      </x:c>
      <x:c r="C3484" s="0" t="s">
        <x:v>143</x:v>
      </x:c>
      <x:c r="D3484" s="0" t="s">
        <x:v>144</x:v>
      </x:c>
      <x:c r="E3484" s="0" t="s">
        <x:v>52</x:v>
      </x:c>
      <x:c r="F3484" s="0" t="s">
        <x:v>53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464</x:v>
      </x:c>
    </x:row>
    <x:row r="3485" spans="1:12">
      <x:c r="A3485" s="0" t="s">
        <x:v>2</x:v>
      </x:c>
      <x:c r="B3485" s="0" t="s">
        <x:v>4</x:v>
      </x:c>
      <x:c r="C3485" s="0" t="s">
        <x:v>143</x:v>
      </x:c>
      <x:c r="D3485" s="0" t="s">
        <x:v>144</x:v>
      </x:c>
      <x:c r="E3485" s="0" t="s">
        <x:v>52</x:v>
      </x:c>
      <x:c r="F3485" s="0" t="s">
        <x:v>53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447</x:v>
      </x:c>
    </x:row>
    <x:row r="3486" spans="1:12">
      <x:c r="A3486" s="0" t="s">
        <x:v>2</x:v>
      </x:c>
      <x:c r="B3486" s="0" t="s">
        <x:v>4</x:v>
      </x:c>
      <x:c r="C3486" s="0" t="s">
        <x:v>143</x:v>
      </x:c>
      <x:c r="D3486" s="0" t="s">
        <x:v>144</x:v>
      </x:c>
      <x:c r="E3486" s="0" t="s">
        <x:v>52</x:v>
      </x:c>
      <x:c r="F3486" s="0" t="s">
        <x:v>53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204</x:v>
      </x:c>
    </x:row>
    <x:row r="3487" spans="1:12">
      <x:c r="A3487" s="0" t="s">
        <x:v>2</x:v>
      </x:c>
      <x:c r="B3487" s="0" t="s">
        <x:v>4</x:v>
      </x:c>
      <x:c r="C3487" s="0" t="s">
        <x:v>143</x:v>
      </x:c>
      <x:c r="D3487" s="0" t="s">
        <x:v>144</x:v>
      </x:c>
      <x:c r="E3487" s="0" t="s">
        <x:v>52</x:v>
      </x:c>
      <x:c r="F3487" s="0" t="s">
        <x:v>53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478</x:v>
      </x:c>
    </x:row>
    <x:row r="3488" spans="1:12">
      <x:c r="A3488" s="0" t="s">
        <x:v>2</x:v>
      </x:c>
      <x:c r="B3488" s="0" t="s">
        <x:v>4</x:v>
      </x:c>
      <x:c r="C3488" s="0" t="s">
        <x:v>143</x:v>
      </x:c>
      <x:c r="D3488" s="0" t="s">
        <x:v>144</x:v>
      </x:c>
      <x:c r="E3488" s="0" t="s">
        <x:v>52</x:v>
      </x:c>
      <x:c r="F3488" s="0" t="s">
        <x:v>53</x:v>
      </x:c>
      <x:c r="G3488" s="0" t="s">
        <x:v>52</x:v>
      </x:c>
      <x:c r="H3488" s="0" t="s">
        <x:v>71</x:v>
      </x:c>
      <x:c r="I3488" s="0" t="s">
        <x:v>56</x:v>
      </x:c>
      <x:c r="J3488" s="0" t="s">
        <x:v>56</x:v>
      </x:c>
      <x:c r="K3488" s="0" t="s">
        <x:v>57</x:v>
      </x:c>
      <x:c r="L3488" s="0">
        <x:v>21176</x:v>
      </x:c>
    </x:row>
    <x:row r="3489" spans="1:12">
      <x:c r="A3489" s="0" t="s">
        <x:v>2</x:v>
      </x:c>
      <x:c r="B3489" s="0" t="s">
        <x:v>4</x:v>
      </x:c>
      <x:c r="C3489" s="0" t="s">
        <x:v>143</x:v>
      </x:c>
      <x:c r="D3489" s="0" t="s">
        <x:v>144</x:v>
      </x:c>
      <x:c r="E3489" s="0" t="s">
        <x:v>52</x:v>
      </x:c>
      <x:c r="F3489" s="0" t="s">
        <x:v>53</x:v>
      </x:c>
      <x:c r="G3489" s="0" t="s">
        <x:v>52</x:v>
      </x:c>
      <x:c r="H3489" s="0" t="s">
        <x:v>71</x:v>
      </x:c>
      <x:c r="I3489" s="0" t="s">
        <x:v>58</x:v>
      </x:c>
      <x:c r="J3489" s="0" t="s">
        <x:v>58</x:v>
      </x:c>
      <x:c r="K3489" s="0" t="s">
        <x:v>57</x:v>
      </x:c>
      <x:c r="L3489" s="0">
        <x:v>21612</x:v>
      </x:c>
    </x:row>
    <x:row r="3490" spans="1:12">
      <x:c r="A3490" s="0" t="s">
        <x:v>2</x:v>
      </x:c>
      <x:c r="B3490" s="0" t="s">
        <x:v>4</x:v>
      </x:c>
      <x:c r="C3490" s="0" t="s">
        <x:v>143</x:v>
      </x:c>
      <x:c r="D3490" s="0" t="s">
        <x:v>144</x:v>
      </x:c>
      <x:c r="E3490" s="0" t="s">
        <x:v>72</x:v>
      </x:c>
      <x:c r="F3490" s="0" t="s">
        <x:v>73</x:v>
      </x:c>
      <x:c r="G3490" s="0" t="s">
        <x:v>54</x:v>
      </x:c>
      <x:c r="H3490" s="0" t="s">
        <x:v>55</x:v>
      </x:c>
      <x:c r="I3490" s="0" t="s">
        <x:v>56</x:v>
      </x:c>
      <x:c r="J3490" s="0" t="s">
        <x:v>56</x:v>
      </x:c>
      <x:c r="K3490" s="0" t="s">
        <x:v>57</x:v>
      </x:c>
      <x:c r="L3490" s="0">
        <x:v>3660</x:v>
      </x:c>
    </x:row>
    <x:row r="3491" spans="1:12">
      <x:c r="A3491" s="0" t="s">
        <x:v>2</x:v>
      </x:c>
      <x:c r="B3491" s="0" t="s">
        <x:v>4</x:v>
      </x:c>
      <x:c r="C3491" s="0" t="s">
        <x:v>143</x:v>
      </x:c>
      <x:c r="D3491" s="0" t="s">
        <x:v>144</x:v>
      </x:c>
      <x:c r="E3491" s="0" t="s">
        <x:v>72</x:v>
      </x:c>
      <x:c r="F3491" s="0" t="s">
        <x:v>73</x:v>
      </x:c>
      <x:c r="G3491" s="0" t="s">
        <x:v>54</x:v>
      </x:c>
      <x:c r="H3491" s="0" t="s">
        <x:v>55</x:v>
      </x:c>
      <x:c r="I3491" s="0" t="s">
        <x:v>58</x:v>
      </x:c>
      <x:c r="J3491" s="0" t="s">
        <x:v>58</x:v>
      </x:c>
      <x:c r="K3491" s="0" t="s">
        <x:v>57</x:v>
      </x:c>
      <x:c r="L3491" s="0">
        <x:v>3860</x:v>
      </x:c>
    </x:row>
    <x:row r="3492" spans="1:12">
      <x:c r="A3492" s="0" t="s">
        <x:v>2</x:v>
      </x:c>
      <x:c r="B3492" s="0" t="s">
        <x:v>4</x:v>
      </x:c>
      <x:c r="C3492" s="0" t="s">
        <x:v>143</x:v>
      </x:c>
      <x:c r="D3492" s="0" t="s">
        <x:v>144</x:v>
      </x:c>
      <x:c r="E3492" s="0" t="s">
        <x:v>72</x:v>
      </x:c>
      <x:c r="F3492" s="0" t="s">
        <x:v>73</x:v>
      </x:c>
      <x:c r="G3492" s="0" t="s">
        <x:v>59</x:v>
      </x:c>
      <x:c r="H3492" s="0" t="s">
        <x:v>60</x:v>
      </x:c>
      <x:c r="I3492" s="0" t="s">
        <x:v>56</x:v>
      </x:c>
      <x:c r="J3492" s="0" t="s">
        <x:v>56</x:v>
      </x:c>
      <x:c r="K3492" s="0" t="s">
        <x:v>57</x:v>
      </x:c>
      <x:c r="L3492" s="0">
        <x:v>2349</x:v>
      </x:c>
    </x:row>
    <x:row r="3493" spans="1:12">
      <x:c r="A3493" s="0" t="s">
        <x:v>2</x:v>
      </x:c>
      <x:c r="B3493" s="0" t="s">
        <x:v>4</x:v>
      </x:c>
      <x:c r="C3493" s="0" t="s">
        <x:v>143</x:v>
      </x:c>
      <x:c r="D3493" s="0" t="s">
        <x:v>144</x:v>
      </x:c>
      <x:c r="E3493" s="0" t="s">
        <x:v>72</x:v>
      </x:c>
      <x:c r="F3493" s="0" t="s">
        <x:v>73</x:v>
      </x:c>
      <x:c r="G3493" s="0" t="s">
        <x:v>59</x:v>
      </x:c>
      <x:c r="H3493" s="0" t="s">
        <x:v>60</x:v>
      </x:c>
      <x:c r="I3493" s="0" t="s">
        <x:v>58</x:v>
      </x:c>
      <x:c r="J3493" s="0" t="s">
        <x:v>58</x:v>
      </x:c>
      <x:c r="K3493" s="0" t="s">
        <x:v>57</x:v>
      </x:c>
      <x:c r="L3493" s="0">
        <x:v>1991</x:v>
      </x:c>
    </x:row>
    <x:row r="3494" spans="1:12">
      <x:c r="A3494" s="0" t="s">
        <x:v>2</x:v>
      </x:c>
      <x:c r="B3494" s="0" t="s">
        <x:v>4</x:v>
      </x:c>
      <x:c r="C3494" s="0" t="s">
        <x:v>143</x:v>
      </x:c>
      <x:c r="D3494" s="0" t="s">
        <x:v>144</x:v>
      </x:c>
      <x:c r="E3494" s="0" t="s">
        <x:v>72</x:v>
      </x:c>
      <x:c r="F3494" s="0" t="s">
        <x:v>73</x:v>
      </x:c>
      <x:c r="G3494" s="0" t="s">
        <x:v>61</x:v>
      </x:c>
      <x:c r="H3494" s="0" t="s">
        <x:v>62</x:v>
      </x:c>
      <x:c r="I3494" s="0" t="s">
        <x:v>56</x:v>
      </x:c>
      <x:c r="J3494" s="0" t="s">
        <x:v>56</x:v>
      </x:c>
      <x:c r="K3494" s="0" t="s">
        <x:v>57</x:v>
      </x:c>
      <x:c r="L3494" s="0">
        <x:v>1521</x:v>
      </x:c>
    </x:row>
    <x:row r="3495" spans="1:12">
      <x:c r="A3495" s="0" t="s">
        <x:v>2</x:v>
      </x:c>
      <x:c r="B3495" s="0" t="s">
        <x:v>4</x:v>
      </x:c>
      <x:c r="C3495" s="0" t="s">
        <x:v>143</x:v>
      </x:c>
      <x:c r="D3495" s="0" t="s">
        <x:v>144</x:v>
      </x:c>
      <x:c r="E3495" s="0" t="s">
        <x:v>72</x:v>
      </x:c>
      <x:c r="F3495" s="0" t="s">
        <x:v>73</x:v>
      </x:c>
      <x:c r="G3495" s="0" t="s">
        <x:v>61</x:v>
      </x:c>
      <x:c r="H3495" s="0" t="s">
        <x:v>62</x:v>
      </x:c>
      <x:c r="I3495" s="0" t="s">
        <x:v>58</x:v>
      </x:c>
      <x:c r="J3495" s="0" t="s">
        <x:v>58</x:v>
      </x:c>
      <x:c r="K3495" s="0" t="s">
        <x:v>57</x:v>
      </x:c>
      <x:c r="L3495" s="0">
        <x:v>1560</x:v>
      </x:c>
    </x:row>
    <x:row r="3496" spans="1:12">
      <x:c r="A3496" s="0" t="s">
        <x:v>2</x:v>
      </x:c>
      <x:c r="B3496" s="0" t="s">
        <x:v>4</x:v>
      </x:c>
      <x:c r="C3496" s="0" t="s">
        <x:v>143</x:v>
      </x:c>
      <x:c r="D3496" s="0" t="s">
        <x:v>144</x:v>
      </x:c>
      <x:c r="E3496" s="0" t="s">
        <x:v>72</x:v>
      </x:c>
      <x:c r="F3496" s="0" t="s">
        <x:v>73</x:v>
      </x:c>
      <x:c r="G3496" s="0" t="s">
        <x:v>63</x:v>
      </x:c>
      <x:c r="H3496" s="0" t="s">
        <x:v>64</x:v>
      </x:c>
      <x:c r="I3496" s="0" t="s">
        <x:v>56</x:v>
      </x:c>
      <x:c r="J3496" s="0" t="s">
        <x:v>56</x:v>
      </x:c>
      <x:c r="K3496" s="0" t="s">
        <x:v>57</x:v>
      </x:c>
      <x:c r="L3496" s="0">
        <x:v>764</x:v>
      </x:c>
    </x:row>
    <x:row r="3497" spans="1:12">
      <x:c r="A3497" s="0" t="s">
        <x:v>2</x:v>
      </x:c>
      <x:c r="B3497" s="0" t="s">
        <x:v>4</x:v>
      </x:c>
      <x:c r="C3497" s="0" t="s">
        <x:v>143</x:v>
      </x:c>
      <x:c r="D3497" s="0" t="s">
        <x:v>144</x:v>
      </x:c>
      <x:c r="E3497" s="0" t="s">
        <x:v>72</x:v>
      </x:c>
      <x:c r="F3497" s="0" t="s">
        <x:v>73</x:v>
      </x:c>
      <x:c r="G3497" s="0" t="s">
        <x:v>63</x:v>
      </x:c>
      <x:c r="H3497" s="0" t="s">
        <x:v>64</x:v>
      </x:c>
      <x:c r="I3497" s="0" t="s">
        <x:v>58</x:v>
      </x:c>
      <x:c r="J3497" s="0" t="s">
        <x:v>58</x:v>
      </x:c>
      <x:c r="K3497" s="0" t="s">
        <x:v>57</x:v>
      </x:c>
      <x:c r="L3497" s="0">
        <x:v>870</x:v>
      </x:c>
    </x:row>
    <x:row r="3498" spans="1:12">
      <x:c r="A3498" s="0" t="s">
        <x:v>2</x:v>
      </x:c>
      <x:c r="B3498" s="0" t="s">
        <x:v>4</x:v>
      </x:c>
      <x:c r="C3498" s="0" t="s">
        <x:v>143</x:v>
      </x:c>
      <x:c r="D3498" s="0" t="s">
        <x:v>144</x:v>
      </x:c>
      <x:c r="E3498" s="0" t="s">
        <x:v>72</x:v>
      </x:c>
      <x:c r="F3498" s="0" t="s">
        <x:v>73</x:v>
      </x:c>
      <x:c r="G3498" s="0" t="s">
        <x:v>65</x:v>
      </x:c>
      <x:c r="H3498" s="0" t="s">
        <x:v>66</x:v>
      </x:c>
      <x:c r="I3498" s="0" t="s">
        <x:v>56</x:v>
      </x:c>
      <x:c r="J3498" s="0" t="s">
        <x:v>56</x:v>
      </x:c>
      <x:c r="K3498" s="0" t="s">
        <x:v>57</x:v>
      </x:c>
      <x:c r="L3498" s="0">
        <x:v>68</x:v>
      </x:c>
    </x:row>
    <x:row r="3499" spans="1:12">
      <x:c r="A3499" s="0" t="s">
        <x:v>2</x:v>
      </x:c>
      <x:c r="B3499" s="0" t="s">
        <x:v>4</x:v>
      </x:c>
      <x:c r="C3499" s="0" t="s">
        <x:v>143</x:v>
      </x:c>
      <x:c r="D3499" s="0" t="s">
        <x:v>144</x:v>
      </x:c>
      <x:c r="E3499" s="0" t="s">
        <x:v>72</x:v>
      </x:c>
      <x:c r="F3499" s="0" t="s">
        <x:v>73</x:v>
      </x:c>
      <x:c r="G3499" s="0" t="s">
        <x:v>65</x:v>
      </x:c>
      <x:c r="H3499" s="0" t="s">
        <x:v>66</x:v>
      </x:c>
      <x:c r="I3499" s="0" t="s">
        <x:v>58</x:v>
      </x:c>
      <x:c r="J3499" s="0" t="s">
        <x:v>58</x:v>
      </x:c>
      <x:c r="K3499" s="0" t="s">
        <x:v>57</x:v>
      </x:c>
      <x:c r="L3499" s="0">
        <x:v>69</x:v>
      </x:c>
    </x:row>
    <x:row r="3500" spans="1:12">
      <x:c r="A3500" s="0" t="s">
        <x:v>2</x:v>
      </x:c>
      <x:c r="B3500" s="0" t="s">
        <x:v>4</x:v>
      </x:c>
      <x:c r="C3500" s="0" t="s">
        <x:v>143</x:v>
      </x:c>
      <x:c r="D3500" s="0" t="s">
        <x:v>144</x:v>
      </x:c>
      <x:c r="E3500" s="0" t="s">
        <x:v>72</x:v>
      </x:c>
      <x:c r="F3500" s="0" t="s">
        <x:v>73</x:v>
      </x:c>
      <x:c r="G3500" s="0" t="s">
        <x:v>67</x:v>
      </x:c>
      <x:c r="H3500" s="0" t="s">
        <x:v>68</x:v>
      </x:c>
      <x:c r="I3500" s="0" t="s">
        <x:v>56</x:v>
      </x:c>
      <x:c r="J3500" s="0" t="s">
        <x:v>56</x:v>
      </x:c>
      <x:c r="K3500" s="0" t="s">
        <x:v>57</x:v>
      </x:c>
      <x:c r="L3500" s="0">
        <x:v>232</x:v>
      </x:c>
    </x:row>
    <x:row r="3501" spans="1:12">
      <x:c r="A3501" s="0" t="s">
        <x:v>2</x:v>
      </x:c>
      <x:c r="B3501" s="0" t="s">
        <x:v>4</x:v>
      </x:c>
      <x:c r="C3501" s="0" t="s">
        <x:v>143</x:v>
      </x:c>
      <x:c r="D3501" s="0" t="s">
        <x:v>144</x:v>
      </x:c>
      <x:c r="E3501" s="0" t="s">
        <x:v>72</x:v>
      </x:c>
      <x:c r="F3501" s="0" t="s">
        <x:v>73</x:v>
      </x:c>
      <x:c r="G3501" s="0" t="s">
        <x:v>67</x:v>
      </x:c>
      <x:c r="H3501" s="0" t="s">
        <x:v>68</x:v>
      </x:c>
      <x:c r="I3501" s="0" t="s">
        <x:v>58</x:v>
      </x:c>
      <x:c r="J3501" s="0" t="s">
        <x:v>58</x:v>
      </x:c>
      <x:c r="K3501" s="0" t="s">
        <x:v>57</x:v>
      </x:c>
      <x:c r="L3501" s="0">
        <x:v>237</x:v>
      </x:c>
    </x:row>
    <x:row r="3502" spans="1:12">
      <x:c r="A3502" s="0" t="s">
        <x:v>2</x:v>
      </x:c>
      <x:c r="B3502" s="0" t="s">
        <x:v>4</x:v>
      </x:c>
      <x:c r="C3502" s="0" t="s">
        <x:v>143</x:v>
      </x:c>
      <x:c r="D3502" s="0" t="s">
        <x:v>144</x:v>
      </x:c>
      <x:c r="E3502" s="0" t="s">
        <x:v>72</x:v>
      </x:c>
      <x:c r="F3502" s="0" t="s">
        <x:v>73</x:v>
      </x:c>
      <x:c r="G3502" s="0" t="s">
        <x:v>69</x:v>
      </x:c>
      <x:c r="H3502" s="0" t="s">
        <x:v>70</x:v>
      </x:c>
      <x:c r="I3502" s="0" t="s">
        <x:v>56</x:v>
      </x:c>
      <x:c r="J3502" s="0" t="s">
        <x:v>56</x:v>
      </x:c>
      <x:c r="K3502" s="0" t="s">
        <x:v>57</x:v>
      </x:c>
      <x:c r="L3502" s="0">
        <x:v>66</x:v>
      </x:c>
    </x:row>
    <x:row r="3503" spans="1:12">
      <x:c r="A3503" s="0" t="s">
        <x:v>2</x:v>
      </x:c>
      <x:c r="B3503" s="0" t="s">
        <x:v>4</x:v>
      </x:c>
      <x:c r="C3503" s="0" t="s">
        <x:v>143</x:v>
      </x:c>
      <x:c r="D3503" s="0" t="s">
        <x:v>144</x:v>
      </x:c>
      <x:c r="E3503" s="0" t="s">
        <x:v>72</x:v>
      </x:c>
      <x:c r="F3503" s="0" t="s">
        <x:v>73</x:v>
      </x:c>
      <x:c r="G3503" s="0" t="s">
        <x:v>69</x:v>
      </x:c>
      <x:c r="H3503" s="0" t="s">
        <x:v>70</x:v>
      </x:c>
      <x:c r="I3503" s="0" t="s">
        <x:v>58</x:v>
      </x:c>
      <x:c r="J3503" s="0" t="s">
        <x:v>58</x:v>
      </x:c>
      <x:c r="K3503" s="0" t="s">
        <x:v>57</x:v>
      </x:c>
      <x:c r="L3503" s="0">
        <x:v>118</x:v>
      </x:c>
    </x:row>
    <x:row r="3504" spans="1:12">
      <x:c r="A3504" s="0" t="s">
        <x:v>2</x:v>
      </x:c>
      <x:c r="B3504" s="0" t="s">
        <x:v>4</x:v>
      </x:c>
      <x:c r="C3504" s="0" t="s">
        <x:v>143</x:v>
      </x:c>
      <x:c r="D3504" s="0" t="s">
        <x:v>144</x:v>
      </x:c>
      <x:c r="E3504" s="0" t="s">
        <x:v>72</x:v>
      </x:c>
      <x:c r="F3504" s="0" t="s">
        <x:v>73</x:v>
      </x:c>
      <x:c r="G3504" s="0" t="s">
        <x:v>52</x:v>
      </x:c>
      <x:c r="H3504" s="0" t="s">
        <x:v>71</x:v>
      </x:c>
      <x:c r="I3504" s="0" t="s">
        <x:v>56</x:v>
      </x:c>
      <x:c r="J3504" s="0" t="s">
        <x:v>56</x:v>
      </x:c>
      <x:c r="K3504" s="0" t="s">
        <x:v>57</x:v>
      </x:c>
      <x:c r="L3504" s="0">
        <x:v>8660</x:v>
      </x:c>
    </x:row>
    <x:row r="3505" spans="1:12">
      <x:c r="A3505" s="0" t="s">
        <x:v>2</x:v>
      </x:c>
      <x:c r="B3505" s="0" t="s">
        <x:v>4</x:v>
      </x:c>
      <x:c r="C3505" s="0" t="s">
        <x:v>143</x:v>
      </x:c>
      <x:c r="D3505" s="0" t="s">
        <x:v>144</x:v>
      </x:c>
      <x:c r="E3505" s="0" t="s">
        <x:v>72</x:v>
      </x:c>
      <x:c r="F3505" s="0" t="s">
        <x:v>73</x:v>
      </x:c>
      <x:c r="G3505" s="0" t="s">
        <x:v>52</x:v>
      </x:c>
      <x:c r="H3505" s="0" t="s">
        <x:v>71</x:v>
      </x:c>
      <x:c r="I3505" s="0" t="s">
        <x:v>58</x:v>
      </x:c>
      <x:c r="J3505" s="0" t="s">
        <x:v>58</x:v>
      </x:c>
      <x:c r="K3505" s="0" t="s">
        <x:v>57</x:v>
      </x:c>
      <x:c r="L3505" s="0">
        <x:v>8705</x:v>
      </x:c>
    </x:row>
    <x:row r="3506" spans="1:12">
      <x:c r="A3506" s="0" t="s">
        <x:v>2</x:v>
      </x:c>
      <x:c r="B3506" s="0" t="s">
        <x:v>4</x:v>
      </x:c>
      <x:c r="C3506" s="0" t="s">
        <x:v>143</x:v>
      </x:c>
      <x:c r="D3506" s="0" t="s">
        <x:v>144</x:v>
      </x:c>
      <x:c r="E3506" s="0" t="s">
        <x:v>74</x:v>
      </x:c>
      <x:c r="F3506" s="0" t="s">
        <x:v>75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2524</x:v>
      </x:c>
    </x:row>
    <x:row r="3507" spans="1:12">
      <x:c r="A3507" s="0" t="s">
        <x:v>2</x:v>
      </x:c>
      <x:c r="B3507" s="0" t="s">
        <x:v>4</x:v>
      </x:c>
      <x:c r="C3507" s="0" t="s">
        <x:v>143</x:v>
      </x:c>
      <x:c r="D3507" s="0" t="s">
        <x:v>144</x:v>
      </x:c>
      <x:c r="E3507" s="0" t="s">
        <x:v>74</x:v>
      </x:c>
      <x:c r="F3507" s="0" t="s">
        <x:v>75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2893</x:v>
      </x:c>
    </x:row>
    <x:row r="3508" spans="1:12">
      <x:c r="A3508" s="0" t="s">
        <x:v>2</x:v>
      </x:c>
      <x:c r="B3508" s="0" t="s">
        <x:v>4</x:v>
      </x:c>
      <x:c r="C3508" s="0" t="s">
        <x:v>143</x:v>
      </x:c>
      <x:c r="D3508" s="0" t="s">
        <x:v>144</x:v>
      </x:c>
      <x:c r="E3508" s="0" t="s">
        <x:v>74</x:v>
      </x:c>
      <x:c r="F3508" s="0" t="s">
        <x:v>75</x:v>
      </x:c>
      <x:c r="G3508" s="0" t="s">
        <x:v>59</x:v>
      </x:c>
      <x:c r="H3508" s="0" t="s">
        <x:v>60</x:v>
      </x:c>
      <x:c r="I3508" s="0" t="s">
        <x:v>56</x:v>
      </x:c>
      <x:c r="J3508" s="0" t="s">
        <x:v>56</x:v>
      </x:c>
      <x:c r="K3508" s="0" t="s">
        <x:v>57</x:v>
      </x:c>
      <x:c r="L3508" s="0">
        <x:v>4066</x:v>
      </x:c>
    </x:row>
    <x:row r="3509" spans="1:12">
      <x:c r="A3509" s="0" t="s">
        <x:v>2</x:v>
      </x:c>
      <x:c r="B3509" s="0" t="s">
        <x:v>4</x:v>
      </x:c>
      <x:c r="C3509" s="0" t="s">
        <x:v>143</x:v>
      </x:c>
      <x:c r="D3509" s="0" t="s">
        <x:v>144</x:v>
      </x:c>
      <x:c r="E3509" s="0" t="s">
        <x:v>74</x:v>
      </x:c>
      <x:c r="F3509" s="0" t="s">
        <x:v>75</x:v>
      </x:c>
      <x:c r="G3509" s="0" t="s">
        <x:v>59</x:v>
      </x:c>
      <x:c r="H3509" s="0" t="s">
        <x:v>60</x:v>
      </x:c>
      <x:c r="I3509" s="0" t="s">
        <x:v>58</x:v>
      </x:c>
      <x:c r="J3509" s="0" t="s">
        <x:v>58</x:v>
      </x:c>
      <x:c r="K3509" s="0" t="s">
        <x:v>57</x:v>
      </x:c>
      <x:c r="L3509" s="0">
        <x:v>3898</x:v>
      </x:c>
    </x:row>
    <x:row r="3510" spans="1:12">
      <x:c r="A3510" s="0" t="s">
        <x:v>2</x:v>
      </x:c>
      <x:c r="B3510" s="0" t="s">
        <x:v>4</x:v>
      </x:c>
      <x:c r="C3510" s="0" t="s">
        <x:v>143</x:v>
      </x:c>
      <x:c r="D3510" s="0" t="s">
        <x:v>144</x:v>
      </x:c>
      <x:c r="E3510" s="0" t="s">
        <x:v>74</x:v>
      </x:c>
      <x:c r="F3510" s="0" t="s">
        <x:v>75</x:v>
      </x:c>
      <x:c r="G3510" s="0" t="s">
        <x:v>61</x:v>
      </x:c>
      <x:c r="H3510" s="0" t="s">
        <x:v>62</x:v>
      </x:c>
      <x:c r="I3510" s="0" t="s">
        <x:v>56</x:v>
      </x:c>
      <x:c r="J3510" s="0" t="s">
        <x:v>56</x:v>
      </x:c>
      <x:c r="K3510" s="0" t="s">
        <x:v>57</x:v>
      </x:c>
      <x:c r="L3510" s="0">
        <x:v>565</x:v>
      </x:c>
    </x:row>
    <x:row r="3511" spans="1:12">
      <x:c r="A3511" s="0" t="s">
        <x:v>2</x:v>
      </x:c>
      <x:c r="B3511" s="0" t="s">
        <x:v>4</x:v>
      </x:c>
      <x:c r="C3511" s="0" t="s">
        <x:v>143</x:v>
      </x:c>
      <x:c r="D3511" s="0" t="s">
        <x:v>144</x:v>
      </x:c>
      <x:c r="E3511" s="0" t="s">
        <x:v>74</x:v>
      </x:c>
      <x:c r="F3511" s="0" t="s">
        <x:v>75</x:v>
      </x:c>
      <x:c r="G3511" s="0" t="s">
        <x:v>61</x:v>
      </x:c>
      <x:c r="H3511" s="0" t="s">
        <x:v>62</x:v>
      </x:c>
      <x:c r="I3511" s="0" t="s">
        <x:v>58</x:v>
      </x:c>
      <x:c r="J3511" s="0" t="s">
        <x:v>58</x:v>
      </x:c>
      <x:c r="K3511" s="0" t="s">
        <x:v>57</x:v>
      </x:c>
      <x:c r="L3511" s="0">
        <x:v>776</x:v>
      </x:c>
    </x:row>
    <x:row r="3512" spans="1:12">
      <x:c r="A3512" s="0" t="s">
        <x:v>2</x:v>
      </x:c>
      <x:c r="B3512" s="0" t="s">
        <x:v>4</x:v>
      </x:c>
      <x:c r="C3512" s="0" t="s">
        <x:v>143</x:v>
      </x:c>
      <x:c r="D3512" s="0" t="s">
        <x:v>144</x:v>
      </x:c>
      <x:c r="E3512" s="0" t="s">
        <x:v>74</x:v>
      </x:c>
      <x:c r="F3512" s="0" t="s">
        <x:v>75</x:v>
      </x:c>
      <x:c r="G3512" s="0" t="s">
        <x:v>63</x:v>
      </x:c>
      <x:c r="H3512" s="0" t="s">
        <x:v>64</x:v>
      </x:c>
      <x:c r="I3512" s="0" t="s">
        <x:v>56</x:v>
      </x:c>
      <x:c r="J3512" s="0" t="s">
        <x:v>56</x:v>
      </x:c>
      <x:c r="K3512" s="0" t="s">
        <x:v>57</x:v>
      </x:c>
      <x:c r="L3512" s="0">
        <x:v>114</x:v>
      </x:c>
    </x:row>
    <x:row r="3513" spans="1:12">
      <x:c r="A3513" s="0" t="s">
        <x:v>2</x:v>
      </x:c>
      <x:c r="B3513" s="0" t="s">
        <x:v>4</x:v>
      </x:c>
      <x:c r="C3513" s="0" t="s">
        <x:v>143</x:v>
      </x:c>
      <x:c r="D3513" s="0" t="s">
        <x:v>144</x:v>
      </x:c>
      <x:c r="E3513" s="0" t="s">
        <x:v>74</x:v>
      </x:c>
      <x:c r="F3513" s="0" t="s">
        <x:v>75</x:v>
      </x:c>
      <x:c r="G3513" s="0" t="s">
        <x:v>63</x:v>
      </x:c>
      <x:c r="H3513" s="0" t="s">
        <x:v>64</x:v>
      </x:c>
      <x:c r="I3513" s="0" t="s">
        <x:v>58</x:v>
      </x:c>
      <x:c r="J3513" s="0" t="s">
        <x:v>58</x:v>
      </x:c>
      <x:c r="K3513" s="0" t="s">
        <x:v>57</x:v>
      </x:c>
      <x:c r="L3513" s="0">
        <x:v>168</x:v>
      </x:c>
    </x:row>
    <x:row r="3514" spans="1:12">
      <x:c r="A3514" s="0" t="s">
        <x:v>2</x:v>
      </x:c>
      <x:c r="B3514" s="0" t="s">
        <x:v>4</x:v>
      </x:c>
      <x:c r="C3514" s="0" t="s">
        <x:v>143</x:v>
      </x:c>
      <x:c r="D3514" s="0" t="s">
        <x:v>144</x:v>
      </x:c>
      <x:c r="E3514" s="0" t="s">
        <x:v>74</x:v>
      </x:c>
      <x:c r="F3514" s="0" t="s">
        <x:v>75</x:v>
      </x:c>
      <x:c r="G3514" s="0" t="s">
        <x:v>65</x:v>
      </x:c>
      <x:c r="H3514" s="0" t="s">
        <x:v>66</x:v>
      </x:c>
      <x:c r="I3514" s="0" t="s">
        <x:v>56</x:v>
      </x:c>
      <x:c r="J3514" s="0" t="s">
        <x:v>56</x:v>
      </x:c>
      <x:c r="K3514" s="0" t="s">
        <x:v>57</x:v>
      </x:c>
      <x:c r="L3514" s="0">
        <x:v>12</x:v>
      </x:c>
    </x:row>
    <x:row r="3515" spans="1:12">
      <x:c r="A3515" s="0" t="s">
        <x:v>2</x:v>
      </x:c>
      <x:c r="B3515" s="0" t="s">
        <x:v>4</x:v>
      </x:c>
      <x:c r="C3515" s="0" t="s">
        <x:v>143</x:v>
      </x:c>
      <x:c r="D3515" s="0" t="s">
        <x:v>144</x:v>
      </x:c>
      <x:c r="E3515" s="0" t="s">
        <x:v>74</x:v>
      </x:c>
      <x:c r="F3515" s="0" t="s">
        <x:v>75</x:v>
      </x:c>
      <x:c r="G3515" s="0" t="s">
        <x:v>65</x:v>
      </x:c>
      <x:c r="H3515" s="0" t="s">
        <x:v>66</x:v>
      </x:c>
      <x:c r="I3515" s="0" t="s">
        <x:v>58</x:v>
      </x:c>
      <x:c r="J3515" s="0" t="s">
        <x:v>58</x:v>
      </x:c>
      <x:c r="K3515" s="0" t="s">
        <x:v>57</x:v>
      </x:c>
      <x:c r="L3515" s="0">
        <x:v>11</x:v>
      </x:c>
    </x:row>
    <x:row r="3516" spans="1:12">
      <x:c r="A3516" s="0" t="s">
        <x:v>2</x:v>
      </x:c>
      <x:c r="B3516" s="0" t="s">
        <x:v>4</x:v>
      </x:c>
      <x:c r="C3516" s="0" t="s">
        <x:v>143</x:v>
      </x:c>
      <x:c r="D3516" s="0" t="s">
        <x:v>144</x:v>
      </x:c>
      <x:c r="E3516" s="0" t="s">
        <x:v>74</x:v>
      </x:c>
      <x:c r="F3516" s="0" t="s">
        <x:v>75</x:v>
      </x:c>
      <x:c r="G3516" s="0" t="s">
        <x:v>67</x:v>
      </x:c>
      <x:c r="H3516" s="0" t="s">
        <x:v>68</x:v>
      </x:c>
      <x:c r="I3516" s="0" t="s">
        <x:v>56</x:v>
      </x:c>
      <x:c r="J3516" s="0" t="s">
        <x:v>56</x:v>
      </x:c>
      <x:c r="K3516" s="0" t="s">
        <x:v>57</x:v>
      </x:c>
      <x:c r="L3516" s="0">
        <x:v>70</x:v>
      </x:c>
    </x:row>
    <x:row r="3517" spans="1:12">
      <x:c r="A3517" s="0" t="s">
        <x:v>2</x:v>
      </x:c>
      <x:c r="B3517" s="0" t="s">
        <x:v>4</x:v>
      </x:c>
      <x:c r="C3517" s="0" t="s">
        <x:v>143</x:v>
      </x:c>
      <x:c r="D3517" s="0" t="s">
        <x:v>144</x:v>
      </x:c>
      <x:c r="E3517" s="0" t="s">
        <x:v>74</x:v>
      </x:c>
      <x:c r="F3517" s="0" t="s">
        <x:v>75</x:v>
      </x:c>
      <x:c r="G3517" s="0" t="s">
        <x:v>67</x:v>
      </x:c>
      <x:c r="H3517" s="0" t="s">
        <x:v>68</x:v>
      </x:c>
      <x:c r="I3517" s="0" t="s">
        <x:v>58</x:v>
      </x:c>
      <x:c r="J3517" s="0" t="s">
        <x:v>58</x:v>
      </x:c>
      <x:c r="K3517" s="0" t="s">
        <x:v>57</x:v>
      </x:c>
      <x:c r="L3517" s="0">
        <x:v>108</x:v>
      </x:c>
    </x:row>
    <x:row r="3518" spans="1:12">
      <x:c r="A3518" s="0" t="s">
        <x:v>2</x:v>
      </x:c>
      <x:c r="B3518" s="0" t="s">
        <x:v>4</x:v>
      </x:c>
      <x:c r="C3518" s="0" t="s">
        <x:v>143</x:v>
      </x:c>
      <x:c r="D3518" s="0" t="s">
        <x:v>144</x:v>
      </x:c>
      <x:c r="E3518" s="0" t="s">
        <x:v>74</x:v>
      </x:c>
      <x:c r="F3518" s="0" t="s">
        <x:v>75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28</x:v>
      </x:c>
    </x:row>
    <x:row r="3519" spans="1:12">
      <x:c r="A3519" s="0" t="s">
        <x:v>2</x:v>
      </x:c>
      <x:c r="B3519" s="0" t="s">
        <x:v>4</x:v>
      </x:c>
      <x:c r="C3519" s="0" t="s">
        <x:v>143</x:v>
      </x:c>
      <x:c r="D3519" s="0" t="s">
        <x:v>144</x:v>
      </x:c>
      <x:c r="E3519" s="0" t="s">
        <x:v>74</x:v>
      </x:c>
      <x:c r="F3519" s="0" t="s">
        <x:v>75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46</x:v>
      </x:c>
    </x:row>
    <x:row r="3520" spans="1:12">
      <x:c r="A3520" s="0" t="s">
        <x:v>2</x:v>
      </x:c>
      <x:c r="B3520" s="0" t="s">
        <x:v>4</x:v>
      </x:c>
      <x:c r="C3520" s="0" t="s">
        <x:v>143</x:v>
      </x:c>
      <x:c r="D3520" s="0" t="s">
        <x:v>144</x:v>
      </x:c>
      <x:c r="E3520" s="0" t="s">
        <x:v>74</x:v>
      </x:c>
      <x:c r="F3520" s="0" t="s">
        <x:v>75</x:v>
      </x:c>
      <x:c r="G3520" s="0" t="s">
        <x:v>52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7379</x:v>
      </x:c>
    </x:row>
    <x:row r="3521" spans="1:12">
      <x:c r="A3521" s="0" t="s">
        <x:v>2</x:v>
      </x:c>
      <x:c r="B3521" s="0" t="s">
        <x:v>4</x:v>
      </x:c>
      <x:c r="C3521" s="0" t="s">
        <x:v>143</x:v>
      </x:c>
      <x:c r="D3521" s="0" t="s">
        <x:v>144</x:v>
      </x:c>
      <x:c r="E3521" s="0" t="s">
        <x:v>74</x:v>
      </x:c>
      <x:c r="F3521" s="0" t="s">
        <x:v>75</x:v>
      </x:c>
      <x:c r="G3521" s="0" t="s">
        <x:v>52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7900</x:v>
      </x:c>
    </x:row>
    <x:row r="3522" spans="1:12">
      <x:c r="A3522" s="0" t="s">
        <x:v>2</x:v>
      </x:c>
      <x:c r="B3522" s="0" t="s">
        <x:v>4</x:v>
      </x:c>
      <x:c r="C3522" s="0" t="s">
        <x:v>143</x:v>
      </x:c>
      <x:c r="D3522" s="0" t="s">
        <x:v>144</x:v>
      </x:c>
      <x:c r="E3522" s="0" t="s">
        <x:v>76</x:v>
      </x:c>
      <x:c r="F3522" s="0" t="s">
        <x:v>77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829</x:v>
      </x:c>
    </x:row>
    <x:row r="3523" spans="1:12">
      <x:c r="A3523" s="0" t="s">
        <x:v>2</x:v>
      </x:c>
      <x:c r="B3523" s="0" t="s">
        <x:v>4</x:v>
      </x:c>
      <x:c r="C3523" s="0" t="s">
        <x:v>143</x:v>
      </x:c>
      <x:c r="D3523" s="0" t="s">
        <x:v>144</x:v>
      </x:c>
      <x:c r="E3523" s="0" t="s">
        <x:v>76</x:v>
      </x:c>
      <x:c r="F3523" s="0" t="s">
        <x:v>77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792</x:v>
      </x:c>
    </x:row>
    <x:row r="3524" spans="1:12">
      <x:c r="A3524" s="0" t="s">
        <x:v>2</x:v>
      </x:c>
      <x:c r="B3524" s="0" t="s">
        <x:v>4</x:v>
      </x:c>
      <x:c r="C3524" s="0" t="s">
        <x:v>143</x:v>
      </x:c>
      <x:c r="D3524" s="0" t="s">
        <x:v>144</x:v>
      </x:c>
      <x:c r="E3524" s="0" t="s">
        <x:v>76</x:v>
      </x:c>
      <x:c r="F3524" s="0" t="s">
        <x:v>77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633</x:v>
      </x:c>
    </x:row>
    <x:row r="3525" spans="1:12">
      <x:c r="A3525" s="0" t="s">
        <x:v>2</x:v>
      </x:c>
      <x:c r="B3525" s="0" t="s">
        <x:v>4</x:v>
      </x:c>
      <x:c r="C3525" s="0" t="s">
        <x:v>143</x:v>
      </x:c>
      <x:c r="D3525" s="0" t="s">
        <x:v>144</x:v>
      </x:c>
      <x:c r="E3525" s="0" t="s">
        <x:v>76</x:v>
      </x:c>
      <x:c r="F3525" s="0" t="s">
        <x:v>77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541</x:v>
      </x:c>
    </x:row>
    <x:row r="3526" spans="1:12">
      <x:c r="A3526" s="0" t="s">
        <x:v>2</x:v>
      </x:c>
      <x:c r="B3526" s="0" t="s">
        <x:v>4</x:v>
      </x:c>
      <x:c r="C3526" s="0" t="s">
        <x:v>143</x:v>
      </x:c>
      <x:c r="D3526" s="0" t="s">
        <x:v>144</x:v>
      </x:c>
      <x:c r="E3526" s="0" t="s">
        <x:v>76</x:v>
      </x:c>
      <x:c r="F3526" s="0" t="s">
        <x:v>77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66</x:v>
      </x:c>
    </x:row>
    <x:row r="3527" spans="1:12">
      <x:c r="A3527" s="0" t="s">
        <x:v>2</x:v>
      </x:c>
      <x:c r="B3527" s="0" t="s">
        <x:v>4</x:v>
      </x:c>
      <x:c r="C3527" s="0" t="s">
        <x:v>143</x:v>
      </x:c>
      <x:c r="D3527" s="0" t="s">
        <x:v>144</x:v>
      </x:c>
      <x:c r="E3527" s="0" t="s">
        <x:v>76</x:v>
      </x:c>
      <x:c r="F3527" s="0" t="s">
        <x:v>77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65</x:v>
      </x:c>
    </x:row>
    <x:row r="3528" spans="1:12">
      <x:c r="A3528" s="0" t="s">
        <x:v>2</x:v>
      </x:c>
      <x:c r="B3528" s="0" t="s">
        <x:v>4</x:v>
      </x:c>
      <x:c r="C3528" s="0" t="s">
        <x:v>143</x:v>
      </x:c>
      <x:c r="D3528" s="0" t="s">
        <x:v>144</x:v>
      </x:c>
      <x:c r="E3528" s="0" t="s">
        <x:v>76</x:v>
      </x:c>
      <x:c r="F3528" s="0" t="s">
        <x:v>77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17</x:v>
      </x:c>
    </x:row>
    <x:row r="3529" spans="1:12">
      <x:c r="A3529" s="0" t="s">
        <x:v>2</x:v>
      </x:c>
      <x:c r="B3529" s="0" t="s">
        <x:v>4</x:v>
      </x:c>
      <x:c r="C3529" s="0" t="s">
        <x:v>143</x:v>
      </x:c>
      <x:c r="D3529" s="0" t="s">
        <x:v>144</x:v>
      </x:c>
      <x:c r="E3529" s="0" t="s">
        <x:v>76</x:v>
      </x:c>
      <x:c r="F3529" s="0" t="s">
        <x:v>77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13</x:v>
      </x:c>
    </x:row>
    <x:row r="3530" spans="1:12">
      <x:c r="A3530" s="0" t="s">
        <x:v>2</x:v>
      </x:c>
      <x:c r="B3530" s="0" t="s">
        <x:v>4</x:v>
      </x:c>
      <x:c r="C3530" s="0" t="s">
        <x:v>143</x:v>
      </x:c>
      <x:c r="D3530" s="0" t="s">
        <x:v>144</x:v>
      </x:c>
      <x:c r="E3530" s="0" t="s">
        <x:v>76</x:v>
      </x:c>
      <x:c r="F3530" s="0" t="s">
        <x:v>77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2</x:v>
      </x:c>
    </x:row>
    <x:row r="3531" spans="1:12">
      <x:c r="A3531" s="0" t="s">
        <x:v>2</x:v>
      </x:c>
      <x:c r="B3531" s="0" t="s">
        <x:v>4</x:v>
      </x:c>
      <x:c r="C3531" s="0" t="s">
        <x:v>143</x:v>
      </x:c>
      <x:c r="D3531" s="0" t="s">
        <x:v>144</x:v>
      </x:c>
      <x:c r="E3531" s="0" t="s">
        <x:v>76</x:v>
      </x:c>
      <x:c r="F3531" s="0" t="s">
        <x:v>77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143</x:v>
      </x:c>
      <x:c r="D3532" s="0" t="s">
        <x:v>144</x:v>
      </x:c>
      <x:c r="E3532" s="0" t="s">
        <x:v>76</x:v>
      </x:c>
      <x:c r="F3532" s="0" t="s">
        <x:v>77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13</x:v>
      </x:c>
    </x:row>
    <x:row r="3533" spans="1:12">
      <x:c r="A3533" s="0" t="s">
        <x:v>2</x:v>
      </x:c>
      <x:c r="B3533" s="0" t="s">
        <x:v>4</x:v>
      </x:c>
      <x:c r="C3533" s="0" t="s">
        <x:v>143</x:v>
      </x:c>
      <x:c r="D3533" s="0" t="s">
        <x:v>144</x:v>
      </x:c>
      <x:c r="E3533" s="0" t="s">
        <x:v>76</x:v>
      </x:c>
      <x:c r="F3533" s="0" t="s">
        <x:v>77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10</x:v>
      </x:c>
    </x:row>
    <x:row r="3534" spans="1:12">
      <x:c r="A3534" s="0" t="s">
        <x:v>2</x:v>
      </x:c>
      <x:c r="B3534" s="0" t="s">
        <x:v>4</x:v>
      </x:c>
      <x:c r="C3534" s="0" t="s">
        <x:v>143</x:v>
      </x:c>
      <x:c r="D3534" s="0" t="s">
        <x:v>144</x:v>
      </x:c>
      <x:c r="E3534" s="0" t="s">
        <x:v>76</x:v>
      </x:c>
      <x:c r="F3534" s="0" t="s">
        <x:v>77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143</x:v>
      </x:c>
      <x:c r="D3535" s="0" t="s">
        <x:v>144</x:v>
      </x:c>
      <x:c r="E3535" s="0" t="s">
        <x:v>76</x:v>
      </x:c>
      <x:c r="F3535" s="0" t="s">
        <x:v>77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143</x:v>
      </x:c>
      <x:c r="D3536" s="0" t="s">
        <x:v>144</x:v>
      </x:c>
      <x:c r="E3536" s="0" t="s">
        <x:v>76</x:v>
      </x:c>
      <x:c r="F3536" s="0" t="s">
        <x:v>77</x:v>
      </x:c>
      <x:c r="G3536" s="0" t="s">
        <x:v>52</x:v>
      </x:c>
      <x:c r="H3536" s="0" t="s">
        <x:v>71</x:v>
      </x:c>
      <x:c r="I3536" s="0" t="s">
        <x:v>56</x:v>
      </x:c>
      <x:c r="J3536" s="0" t="s">
        <x:v>56</x:v>
      </x:c>
      <x:c r="K3536" s="0" t="s">
        <x:v>57</x:v>
      </x:c>
      <x:c r="L3536" s="0">
        <x:v>1565</x:v>
      </x:c>
    </x:row>
    <x:row r="3537" spans="1:12">
      <x:c r="A3537" s="0" t="s">
        <x:v>2</x:v>
      </x:c>
      <x:c r="B3537" s="0" t="s">
        <x:v>4</x:v>
      </x:c>
      <x:c r="C3537" s="0" t="s">
        <x:v>143</x:v>
      </x:c>
      <x:c r="D3537" s="0" t="s">
        <x:v>144</x:v>
      </x:c>
      <x:c r="E3537" s="0" t="s">
        <x:v>76</x:v>
      </x:c>
      <x:c r="F3537" s="0" t="s">
        <x:v>77</x:v>
      </x:c>
      <x:c r="G3537" s="0" t="s">
        <x:v>52</x:v>
      </x:c>
      <x:c r="H3537" s="0" t="s">
        <x:v>71</x:v>
      </x:c>
      <x:c r="I3537" s="0" t="s">
        <x:v>58</x:v>
      </x:c>
      <x:c r="J3537" s="0" t="s">
        <x:v>58</x:v>
      </x:c>
      <x:c r="K3537" s="0" t="s">
        <x:v>57</x:v>
      </x:c>
      <x:c r="L3537" s="0">
        <x:v>1431</x:v>
      </x:c>
    </x:row>
    <x:row r="3538" spans="1:12">
      <x:c r="A3538" s="0" t="s">
        <x:v>2</x:v>
      </x:c>
      <x:c r="B3538" s="0" t="s">
        <x:v>4</x:v>
      </x:c>
      <x:c r="C3538" s="0" t="s">
        <x:v>143</x:v>
      </x:c>
      <x:c r="D3538" s="0" t="s">
        <x:v>144</x:v>
      </x:c>
      <x:c r="E3538" s="0" t="s">
        <x:v>78</x:v>
      </x:c>
      <x:c r="F3538" s="0" t="s">
        <x:v>79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337</x:v>
      </x:c>
    </x:row>
    <x:row r="3539" spans="1:12">
      <x:c r="A3539" s="0" t="s">
        <x:v>2</x:v>
      </x:c>
      <x:c r="B3539" s="0" t="s">
        <x:v>4</x:v>
      </x:c>
      <x:c r="C3539" s="0" t="s">
        <x:v>143</x:v>
      </x:c>
      <x:c r="D3539" s="0" t="s">
        <x:v>144</x:v>
      </x:c>
      <x:c r="E3539" s="0" t="s">
        <x:v>78</x:v>
      </x:c>
      <x:c r="F3539" s="0" t="s">
        <x:v>79</x:v>
      </x:c>
      <x:c r="G3539" s="0" t="s">
        <x:v>54</x:v>
      </x:c>
      <x:c r="H3539" s="0" t="s">
        <x:v>55</x:v>
      </x:c>
      <x:c r="I3539" s="0" t="s">
        <x:v>58</x:v>
      </x:c>
      <x:c r="J3539" s="0" t="s">
        <x:v>58</x:v>
      </x:c>
      <x:c r="K3539" s="0" t="s">
        <x:v>57</x:v>
      </x:c>
      <x:c r="L3539" s="0">
        <x:v>297</x:v>
      </x:c>
    </x:row>
    <x:row r="3540" spans="1:12">
      <x:c r="A3540" s="0" t="s">
        <x:v>2</x:v>
      </x:c>
      <x:c r="B3540" s="0" t="s">
        <x:v>4</x:v>
      </x:c>
      <x:c r="C3540" s="0" t="s">
        <x:v>143</x:v>
      </x:c>
      <x:c r="D3540" s="0" t="s">
        <x:v>144</x:v>
      </x:c>
      <x:c r="E3540" s="0" t="s">
        <x:v>78</x:v>
      </x:c>
      <x:c r="F3540" s="0" t="s">
        <x:v>79</x:v>
      </x:c>
      <x:c r="G3540" s="0" t="s">
        <x:v>59</x:v>
      </x:c>
      <x:c r="H3540" s="0" t="s">
        <x:v>60</x:v>
      </x:c>
      <x:c r="I3540" s="0" t="s">
        <x:v>56</x:v>
      </x:c>
      <x:c r="J3540" s="0" t="s">
        <x:v>56</x:v>
      </x:c>
      <x:c r="K3540" s="0" t="s">
        <x:v>57</x:v>
      </x:c>
      <x:c r="L3540" s="0">
        <x:v>228</x:v>
      </x:c>
    </x:row>
    <x:row r="3541" spans="1:12">
      <x:c r="A3541" s="0" t="s">
        <x:v>2</x:v>
      </x:c>
      <x:c r="B3541" s="0" t="s">
        <x:v>4</x:v>
      </x:c>
      <x:c r="C3541" s="0" t="s">
        <x:v>143</x:v>
      </x:c>
      <x:c r="D3541" s="0" t="s">
        <x:v>144</x:v>
      </x:c>
      <x:c r="E3541" s="0" t="s">
        <x:v>78</x:v>
      </x:c>
      <x:c r="F3541" s="0" t="s">
        <x:v>79</x:v>
      </x:c>
      <x:c r="G3541" s="0" t="s">
        <x:v>59</x:v>
      </x:c>
      <x:c r="H3541" s="0" t="s">
        <x:v>60</x:v>
      </x:c>
      <x:c r="I3541" s="0" t="s">
        <x:v>58</x:v>
      </x:c>
      <x:c r="J3541" s="0" t="s">
        <x:v>58</x:v>
      </x:c>
      <x:c r="K3541" s="0" t="s">
        <x:v>57</x:v>
      </x:c>
      <x:c r="L3541" s="0">
        <x:v>197</x:v>
      </x:c>
    </x:row>
    <x:row r="3542" spans="1:12">
      <x:c r="A3542" s="0" t="s">
        <x:v>2</x:v>
      </x:c>
      <x:c r="B3542" s="0" t="s">
        <x:v>4</x:v>
      </x:c>
      <x:c r="C3542" s="0" t="s">
        <x:v>143</x:v>
      </x:c>
      <x:c r="D3542" s="0" t="s">
        <x:v>144</x:v>
      </x:c>
      <x:c r="E3542" s="0" t="s">
        <x:v>78</x:v>
      </x:c>
      <x:c r="F3542" s="0" t="s">
        <x:v>79</x:v>
      </x:c>
      <x:c r="G3542" s="0" t="s">
        <x:v>61</x:v>
      </x:c>
      <x:c r="H3542" s="0" t="s">
        <x:v>62</x:v>
      </x:c>
      <x:c r="I3542" s="0" t="s">
        <x:v>56</x:v>
      </x:c>
      <x:c r="J3542" s="0" t="s">
        <x:v>56</x:v>
      </x:c>
      <x:c r="K3542" s="0" t="s">
        <x:v>57</x:v>
      </x:c>
      <x:c r="L3542" s="0">
        <x:v>15</x:v>
      </x:c>
    </x:row>
    <x:row r="3543" spans="1:12">
      <x:c r="A3543" s="0" t="s">
        <x:v>2</x:v>
      </x:c>
      <x:c r="B3543" s="0" t="s">
        <x:v>4</x:v>
      </x:c>
      <x:c r="C3543" s="0" t="s">
        <x:v>143</x:v>
      </x:c>
      <x:c r="D3543" s="0" t="s">
        <x:v>144</x:v>
      </x:c>
      <x:c r="E3543" s="0" t="s">
        <x:v>78</x:v>
      </x:c>
      <x:c r="F3543" s="0" t="s">
        <x:v>79</x:v>
      </x:c>
      <x:c r="G3543" s="0" t="s">
        <x:v>61</x:v>
      </x:c>
      <x:c r="H3543" s="0" t="s">
        <x:v>62</x:v>
      </x:c>
      <x:c r="I3543" s="0" t="s">
        <x:v>58</x:v>
      </x:c>
      <x:c r="J3543" s="0" t="s">
        <x:v>58</x:v>
      </x:c>
      <x:c r="K3543" s="0" t="s">
        <x:v>57</x:v>
      </x:c>
      <x:c r="L3543" s="0">
        <x:v>20</x:v>
      </x:c>
    </x:row>
    <x:row r="3544" spans="1:12">
      <x:c r="A3544" s="0" t="s">
        <x:v>2</x:v>
      </x:c>
      <x:c r="B3544" s="0" t="s">
        <x:v>4</x:v>
      </x:c>
      <x:c r="C3544" s="0" t="s">
        <x:v>143</x:v>
      </x:c>
      <x:c r="D3544" s="0" t="s">
        <x:v>144</x:v>
      </x:c>
      <x:c r="E3544" s="0" t="s">
        <x:v>78</x:v>
      </x:c>
      <x:c r="F3544" s="0" t="s">
        <x:v>79</x:v>
      </x:c>
      <x:c r="G3544" s="0" t="s">
        <x:v>63</x:v>
      </x:c>
      <x:c r="H3544" s="0" t="s">
        <x:v>64</x:v>
      </x:c>
      <x:c r="I3544" s="0" t="s">
        <x:v>56</x:v>
      </x:c>
      <x:c r="J3544" s="0" t="s">
        <x:v>56</x:v>
      </x:c>
      <x:c r="K3544" s="0" t="s">
        <x:v>57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143</x:v>
      </x:c>
      <x:c r="D3545" s="0" t="s">
        <x:v>144</x:v>
      </x:c>
      <x:c r="E3545" s="0" t="s">
        <x:v>78</x:v>
      </x:c>
      <x:c r="F3545" s="0" t="s">
        <x:v>79</x:v>
      </x:c>
      <x:c r="G3545" s="0" t="s">
        <x:v>63</x:v>
      </x:c>
      <x:c r="H3545" s="0" t="s">
        <x:v>64</x:v>
      </x:c>
      <x:c r="I3545" s="0" t="s">
        <x:v>58</x:v>
      </x:c>
      <x:c r="J3545" s="0" t="s">
        <x:v>58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143</x:v>
      </x:c>
      <x:c r="D3546" s="0" t="s">
        <x:v>144</x:v>
      </x:c>
      <x:c r="E3546" s="0" t="s">
        <x:v>78</x:v>
      </x:c>
      <x:c r="F3546" s="0" t="s">
        <x:v>79</x:v>
      </x:c>
      <x:c r="G3546" s="0" t="s">
        <x:v>65</x:v>
      </x:c>
      <x:c r="H3546" s="0" t="s">
        <x:v>66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143</x:v>
      </x:c>
      <x:c r="D3547" s="0" t="s">
        <x:v>144</x:v>
      </x:c>
      <x:c r="E3547" s="0" t="s">
        <x:v>78</x:v>
      </x:c>
      <x:c r="F3547" s="0" t="s">
        <x:v>79</x:v>
      </x:c>
      <x:c r="G3547" s="0" t="s">
        <x:v>65</x:v>
      </x:c>
      <x:c r="H3547" s="0" t="s">
        <x:v>66</x:v>
      </x:c>
      <x:c r="I3547" s="0" t="s">
        <x:v>58</x:v>
      </x:c>
      <x:c r="J3547" s="0" t="s">
        <x:v>58</x:v>
      </x:c>
      <x:c r="K3547" s="0" t="s">
        <x:v>57</x:v>
      </x:c>
      <x:c r="L3547" s="0">
        <x:v>1</x:v>
      </x:c>
    </x:row>
    <x:row r="3548" spans="1:12">
      <x:c r="A3548" s="0" t="s">
        <x:v>2</x:v>
      </x:c>
      <x:c r="B3548" s="0" t="s">
        <x:v>4</x:v>
      </x:c>
      <x:c r="C3548" s="0" t="s">
        <x:v>143</x:v>
      </x:c>
      <x:c r="D3548" s="0" t="s">
        <x:v>144</x:v>
      </x:c>
      <x:c r="E3548" s="0" t="s">
        <x:v>78</x:v>
      </x:c>
      <x:c r="F3548" s="0" t="s">
        <x:v>79</x:v>
      </x:c>
      <x:c r="G3548" s="0" t="s">
        <x:v>67</x:v>
      </x:c>
      <x:c r="H3548" s="0" t="s">
        <x:v>68</x:v>
      </x:c>
      <x:c r="I3548" s="0" t="s">
        <x:v>56</x:v>
      </x:c>
      <x:c r="J3548" s="0" t="s">
        <x:v>56</x:v>
      </x:c>
      <x:c r="K3548" s="0" t="s">
        <x:v>57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143</x:v>
      </x:c>
      <x:c r="D3549" s="0" t="s">
        <x:v>144</x:v>
      </x:c>
      <x:c r="E3549" s="0" t="s">
        <x:v>78</x:v>
      </x:c>
      <x:c r="F3549" s="0" t="s">
        <x:v>79</x:v>
      </x:c>
      <x:c r="G3549" s="0" t="s">
        <x:v>67</x:v>
      </x:c>
      <x:c r="H3549" s="0" t="s">
        <x:v>68</x:v>
      </x:c>
      <x:c r="I3549" s="0" t="s">
        <x:v>58</x:v>
      </x:c>
      <x:c r="J3549" s="0" t="s">
        <x:v>58</x:v>
      </x:c>
      <x:c r="K3549" s="0" t="s">
        <x:v>57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143</x:v>
      </x:c>
      <x:c r="D3550" s="0" t="s">
        <x:v>144</x:v>
      </x:c>
      <x:c r="E3550" s="0" t="s">
        <x:v>78</x:v>
      </x:c>
      <x:c r="F3550" s="0" t="s">
        <x:v>79</x:v>
      </x:c>
      <x:c r="G3550" s="0" t="s">
        <x:v>69</x:v>
      </x:c>
      <x:c r="H3550" s="0" t="s">
        <x:v>70</x:v>
      </x:c>
      <x:c r="I3550" s="0" t="s">
        <x:v>56</x:v>
      </x:c>
      <x:c r="J3550" s="0" t="s">
        <x:v>56</x:v>
      </x:c>
      <x:c r="K3550" s="0" t="s">
        <x:v>57</x:v>
      </x:c>
      <x:c r="L3550" s="0">
        <x:v>3</x:v>
      </x:c>
    </x:row>
    <x:row r="3551" spans="1:12">
      <x:c r="A3551" s="0" t="s">
        <x:v>2</x:v>
      </x:c>
      <x:c r="B3551" s="0" t="s">
        <x:v>4</x:v>
      </x:c>
      <x:c r="C3551" s="0" t="s">
        <x:v>143</x:v>
      </x:c>
      <x:c r="D3551" s="0" t="s">
        <x:v>144</x:v>
      </x:c>
      <x:c r="E3551" s="0" t="s">
        <x:v>78</x:v>
      </x:c>
      <x:c r="F3551" s="0" t="s">
        <x:v>79</x:v>
      </x:c>
      <x:c r="G3551" s="0" t="s">
        <x:v>69</x:v>
      </x:c>
      <x:c r="H3551" s="0" t="s">
        <x:v>70</x:v>
      </x:c>
      <x:c r="I3551" s="0" t="s">
        <x:v>58</x:v>
      </x:c>
      <x:c r="J3551" s="0" t="s">
        <x:v>58</x:v>
      </x:c>
      <x:c r="K3551" s="0" t="s">
        <x:v>57</x:v>
      </x:c>
      <x:c r="L3551" s="0">
        <x:v>3</x:v>
      </x:c>
    </x:row>
    <x:row r="3552" spans="1:12">
      <x:c r="A3552" s="0" t="s">
        <x:v>2</x:v>
      </x:c>
      <x:c r="B3552" s="0" t="s">
        <x:v>4</x:v>
      </x:c>
      <x:c r="C3552" s="0" t="s">
        <x:v>143</x:v>
      </x:c>
      <x:c r="D3552" s="0" t="s">
        <x:v>144</x:v>
      </x:c>
      <x:c r="E3552" s="0" t="s">
        <x:v>78</x:v>
      </x:c>
      <x:c r="F3552" s="0" t="s">
        <x:v>79</x:v>
      </x:c>
      <x:c r="G3552" s="0" t="s">
        <x:v>52</x:v>
      </x:c>
      <x:c r="H3552" s="0" t="s">
        <x:v>71</x:v>
      </x:c>
      <x:c r="I3552" s="0" t="s">
        <x:v>56</x:v>
      </x:c>
      <x:c r="J3552" s="0" t="s">
        <x:v>56</x:v>
      </x:c>
      <x:c r="K3552" s="0" t="s">
        <x:v>57</x:v>
      </x:c>
      <x:c r="L3552" s="0">
        <x:v>593</x:v>
      </x:c>
    </x:row>
    <x:row r="3553" spans="1:12">
      <x:c r="A3553" s="0" t="s">
        <x:v>2</x:v>
      </x:c>
      <x:c r="B3553" s="0" t="s">
        <x:v>4</x:v>
      </x:c>
      <x:c r="C3553" s="0" t="s">
        <x:v>143</x:v>
      </x:c>
      <x:c r="D3553" s="0" t="s">
        <x:v>144</x:v>
      </x:c>
      <x:c r="E3553" s="0" t="s">
        <x:v>78</x:v>
      </x:c>
      <x:c r="F3553" s="0" t="s">
        <x:v>79</x:v>
      </x:c>
      <x:c r="G3553" s="0" t="s">
        <x:v>52</x:v>
      </x:c>
      <x:c r="H3553" s="0" t="s">
        <x:v>71</x:v>
      </x:c>
      <x:c r="I3553" s="0" t="s">
        <x:v>58</x:v>
      </x:c>
      <x:c r="J3553" s="0" t="s">
        <x:v>58</x:v>
      </x:c>
      <x:c r="K3553" s="0" t="s">
        <x:v>57</x:v>
      </x:c>
      <x:c r="L3553" s="0">
        <x:v>519</x:v>
      </x:c>
    </x:row>
    <x:row r="3554" spans="1:12">
      <x:c r="A3554" s="0" t="s">
        <x:v>2</x:v>
      </x:c>
      <x:c r="B3554" s="0" t="s">
        <x:v>4</x:v>
      </x:c>
      <x:c r="C3554" s="0" t="s">
        <x:v>143</x:v>
      </x:c>
      <x:c r="D3554" s="0" t="s">
        <x:v>144</x:v>
      </x:c>
      <x:c r="E3554" s="0" t="s">
        <x:v>80</x:v>
      </x:c>
      <x:c r="F3554" s="0" t="s">
        <x:v>81</x:v>
      </x:c>
      <x:c r="G3554" s="0" t="s">
        <x:v>54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1101</x:v>
      </x:c>
    </x:row>
    <x:row r="3555" spans="1:12">
      <x:c r="A3555" s="0" t="s">
        <x:v>2</x:v>
      </x:c>
      <x:c r="B3555" s="0" t="s">
        <x:v>4</x:v>
      </x:c>
      <x:c r="C3555" s="0" t="s">
        <x:v>143</x:v>
      </x:c>
      <x:c r="D3555" s="0" t="s">
        <x:v>144</x:v>
      </x:c>
      <x:c r="E3555" s="0" t="s">
        <x:v>80</x:v>
      </x:c>
      <x:c r="F3555" s="0" t="s">
        <x:v>81</x:v>
      </x:c>
      <x:c r="G3555" s="0" t="s">
        <x:v>54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993</x:v>
      </x:c>
    </x:row>
    <x:row r="3556" spans="1:12">
      <x:c r="A3556" s="0" t="s">
        <x:v>2</x:v>
      </x:c>
      <x:c r="B3556" s="0" t="s">
        <x:v>4</x:v>
      </x:c>
      <x:c r="C3556" s="0" t="s">
        <x:v>143</x:v>
      </x:c>
      <x:c r="D3556" s="0" t="s">
        <x:v>144</x:v>
      </x:c>
      <x:c r="E3556" s="0" t="s">
        <x:v>80</x:v>
      </x:c>
      <x:c r="F3556" s="0" t="s">
        <x:v>81</x:v>
      </x:c>
      <x:c r="G3556" s="0" t="s">
        <x:v>59</x:v>
      </x:c>
      <x:c r="H3556" s="0" t="s">
        <x:v>60</x:v>
      </x:c>
      <x:c r="I3556" s="0" t="s">
        <x:v>56</x:v>
      </x:c>
      <x:c r="J3556" s="0" t="s">
        <x:v>56</x:v>
      </x:c>
      <x:c r="K3556" s="0" t="s">
        <x:v>57</x:v>
      </x:c>
      <x:c r="L3556" s="0">
        <x:v>165</x:v>
      </x:c>
    </x:row>
    <x:row r="3557" spans="1:12">
      <x:c r="A3557" s="0" t="s">
        <x:v>2</x:v>
      </x:c>
      <x:c r="B3557" s="0" t="s">
        <x:v>4</x:v>
      </x:c>
      <x:c r="C3557" s="0" t="s">
        <x:v>143</x:v>
      </x:c>
      <x:c r="D3557" s="0" t="s">
        <x:v>144</x:v>
      </x:c>
      <x:c r="E3557" s="0" t="s">
        <x:v>80</x:v>
      </x:c>
      <x:c r="F3557" s="0" t="s">
        <x:v>81</x:v>
      </x:c>
      <x:c r="G3557" s="0" t="s">
        <x:v>59</x:v>
      </x:c>
      <x:c r="H3557" s="0" t="s">
        <x:v>60</x:v>
      </x:c>
      <x:c r="I3557" s="0" t="s">
        <x:v>58</x:v>
      </x:c>
      <x:c r="J3557" s="0" t="s">
        <x:v>58</x:v>
      </x:c>
      <x:c r="K3557" s="0" t="s">
        <x:v>57</x:v>
      </x:c>
      <x:c r="L3557" s="0">
        <x:v>145</x:v>
      </x:c>
    </x:row>
    <x:row r="3558" spans="1:12">
      <x:c r="A3558" s="0" t="s">
        <x:v>2</x:v>
      </x:c>
      <x:c r="B3558" s="0" t="s">
        <x:v>4</x:v>
      </x:c>
      <x:c r="C3558" s="0" t="s">
        <x:v>143</x:v>
      </x:c>
      <x:c r="D3558" s="0" t="s">
        <x:v>144</x:v>
      </x:c>
      <x:c r="E3558" s="0" t="s">
        <x:v>80</x:v>
      </x:c>
      <x:c r="F3558" s="0" t="s">
        <x:v>81</x:v>
      </x:c>
      <x:c r="G3558" s="0" t="s">
        <x:v>61</x:v>
      </x:c>
      <x:c r="H3558" s="0" t="s">
        <x:v>62</x:v>
      </x:c>
      <x:c r="I3558" s="0" t="s">
        <x:v>56</x:v>
      </x:c>
      <x:c r="J3558" s="0" t="s">
        <x:v>56</x:v>
      </x:c>
      <x:c r="K3558" s="0" t="s">
        <x:v>57</x:v>
      </x:c>
      <x:c r="L3558" s="0">
        <x:v>639</x:v>
      </x:c>
    </x:row>
    <x:row r="3559" spans="1:12">
      <x:c r="A3559" s="0" t="s">
        <x:v>2</x:v>
      </x:c>
      <x:c r="B3559" s="0" t="s">
        <x:v>4</x:v>
      </x:c>
      <x:c r="C3559" s="0" t="s">
        <x:v>143</x:v>
      </x:c>
      <x:c r="D3559" s="0" t="s">
        <x:v>144</x:v>
      </x:c>
      <x:c r="E3559" s="0" t="s">
        <x:v>80</x:v>
      </x:c>
      <x:c r="F3559" s="0" t="s">
        <x:v>81</x:v>
      </x:c>
      <x:c r="G3559" s="0" t="s">
        <x:v>61</x:v>
      </x:c>
      <x:c r="H3559" s="0" t="s">
        <x:v>62</x:v>
      </x:c>
      <x:c r="I3559" s="0" t="s">
        <x:v>58</x:v>
      </x:c>
      <x:c r="J3559" s="0" t="s">
        <x:v>58</x:v>
      </x:c>
      <x:c r="K3559" s="0" t="s">
        <x:v>57</x:v>
      </x:c>
      <x:c r="L3559" s="0">
        <x:v>597</x:v>
      </x:c>
    </x:row>
    <x:row r="3560" spans="1:12">
      <x:c r="A3560" s="0" t="s">
        <x:v>2</x:v>
      </x:c>
      <x:c r="B3560" s="0" t="s">
        <x:v>4</x:v>
      </x:c>
      <x:c r="C3560" s="0" t="s">
        <x:v>143</x:v>
      </x:c>
      <x:c r="D3560" s="0" t="s">
        <x:v>144</x:v>
      </x:c>
      <x:c r="E3560" s="0" t="s">
        <x:v>80</x:v>
      </x:c>
      <x:c r="F3560" s="0" t="s">
        <x:v>81</x:v>
      </x:c>
      <x:c r="G3560" s="0" t="s">
        <x:v>63</x:v>
      </x:c>
      <x:c r="H3560" s="0" t="s">
        <x:v>64</x:v>
      </x:c>
      <x:c r="I3560" s="0" t="s">
        <x:v>56</x:v>
      </x:c>
      <x:c r="J3560" s="0" t="s">
        <x:v>56</x:v>
      </x:c>
      <x:c r="K3560" s="0" t="s">
        <x:v>57</x:v>
      </x:c>
      <x:c r="L3560" s="0">
        <x:v>583</x:v>
      </x:c>
    </x:row>
    <x:row r="3561" spans="1:12">
      <x:c r="A3561" s="0" t="s">
        <x:v>2</x:v>
      </x:c>
      <x:c r="B3561" s="0" t="s">
        <x:v>4</x:v>
      </x:c>
      <x:c r="C3561" s="0" t="s">
        <x:v>143</x:v>
      </x:c>
      <x:c r="D3561" s="0" t="s">
        <x:v>144</x:v>
      </x:c>
      <x:c r="E3561" s="0" t="s">
        <x:v>80</x:v>
      </x:c>
      <x:c r="F3561" s="0" t="s">
        <x:v>81</x:v>
      </x:c>
      <x:c r="G3561" s="0" t="s">
        <x:v>63</x:v>
      </x:c>
      <x:c r="H3561" s="0" t="s">
        <x:v>64</x:v>
      </x:c>
      <x:c r="I3561" s="0" t="s">
        <x:v>58</x:v>
      </x:c>
      <x:c r="J3561" s="0" t="s">
        <x:v>58</x:v>
      </x:c>
      <x:c r="K3561" s="0" t="s">
        <x:v>57</x:v>
      </x:c>
      <x:c r="L3561" s="0">
        <x:v>607</x:v>
      </x:c>
    </x:row>
    <x:row r="3562" spans="1:12">
      <x:c r="A3562" s="0" t="s">
        <x:v>2</x:v>
      </x:c>
      <x:c r="B3562" s="0" t="s">
        <x:v>4</x:v>
      </x:c>
      <x:c r="C3562" s="0" t="s">
        <x:v>143</x:v>
      </x:c>
      <x:c r="D3562" s="0" t="s">
        <x:v>144</x:v>
      </x:c>
      <x:c r="E3562" s="0" t="s">
        <x:v>80</x:v>
      </x:c>
      <x:c r="F3562" s="0" t="s">
        <x:v>81</x:v>
      </x:c>
      <x:c r="G3562" s="0" t="s">
        <x:v>65</x:v>
      </x:c>
      <x:c r="H3562" s="0" t="s">
        <x:v>66</x:v>
      </x:c>
      <x:c r="I3562" s="0" t="s">
        <x:v>56</x:v>
      </x:c>
      <x:c r="J3562" s="0" t="s">
        <x:v>56</x:v>
      </x:c>
      <x:c r="K3562" s="0" t="s">
        <x:v>57</x:v>
      </x:c>
      <x:c r="L3562" s="0">
        <x:v>57</x:v>
      </x:c>
    </x:row>
    <x:row r="3563" spans="1:12">
      <x:c r="A3563" s="0" t="s">
        <x:v>2</x:v>
      </x:c>
      <x:c r="B3563" s="0" t="s">
        <x:v>4</x:v>
      </x:c>
      <x:c r="C3563" s="0" t="s">
        <x:v>143</x:v>
      </x:c>
      <x:c r="D3563" s="0" t="s">
        <x:v>144</x:v>
      </x:c>
      <x:c r="E3563" s="0" t="s">
        <x:v>80</x:v>
      </x:c>
      <x:c r="F3563" s="0" t="s">
        <x:v>81</x:v>
      </x:c>
      <x:c r="G3563" s="0" t="s">
        <x:v>65</x:v>
      </x:c>
      <x:c r="H3563" s="0" t="s">
        <x:v>66</x:v>
      </x:c>
      <x:c r="I3563" s="0" t="s">
        <x:v>58</x:v>
      </x:c>
      <x:c r="J3563" s="0" t="s">
        <x:v>58</x:v>
      </x:c>
      <x:c r="K3563" s="0" t="s">
        <x:v>57</x:v>
      </x:c>
      <x:c r="L3563" s="0">
        <x:v>79</x:v>
      </x:c>
    </x:row>
    <x:row r="3564" spans="1:12">
      <x:c r="A3564" s="0" t="s">
        <x:v>2</x:v>
      </x:c>
      <x:c r="B3564" s="0" t="s">
        <x:v>4</x:v>
      </x:c>
      <x:c r="C3564" s="0" t="s">
        <x:v>143</x:v>
      </x:c>
      <x:c r="D3564" s="0" t="s">
        <x:v>144</x:v>
      </x:c>
      <x:c r="E3564" s="0" t="s">
        <x:v>80</x:v>
      </x:c>
      <x:c r="F3564" s="0" t="s">
        <x:v>81</x:v>
      </x:c>
      <x:c r="G3564" s="0" t="s">
        <x:v>67</x:v>
      </x:c>
      <x:c r="H3564" s="0" t="s">
        <x:v>68</x:v>
      </x:c>
      <x:c r="I3564" s="0" t="s">
        <x:v>56</x:v>
      </x:c>
      <x:c r="J3564" s="0" t="s">
        <x:v>56</x:v>
      </x:c>
      <x:c r="K3564" s="0" t="s">
        <x:v>57</x:v>
      </x:c>
      <x:c r="L3564" s="0">
        <x:v>137</x:v>
      </x:c>
    </x:row>
    <x:row r="3565" spans="1:12">
      <x:c r="A3565" s="0" t="s">
        <x:v>2</x:v>
      </x:c>
      <x:c r="B3565" s="0" t="s">
        <x:v>4</x:v>
      </x:c>
      <x:c r="C3565" s="0" t="s">
        <x:v>143</x:v>
      </x:c>
      <x:c r="D3565" s="0" t="s">
        <x:v>144</x:v>
      </x:c>
      <x:c r="E3565" s="0" t="s">
        <x:v>80</x:v>
      </x:c>
      <x:c r="F3565" s="0" t="s">
        <x:v>81</x:v>
      </x:c>
      <x:c r="G3565" s="0" t="s">
        <x:v>67</x:v>
      </x:c>
      <x:c r="H3565" s="0" t="s">
        <x:v>68</x:v>
      </x:c>
      <x:c r="I3565" s="0" t="s">
        <x:v>58</x:v>
      </x:c>
      <x:c r="J3565" s="0" t="s">
        <x:v>58</x:v>
      </x:c>
      <x:c r="K3565" s="0" t="s">
        <x:v>57</x:v>
      </x:c>
      <x:c r="L3565" s="0">
        <x:v>85</x:v>
      </x:c>
    </x:row>
    <x:row r="3566" spans="1:12">
      <x:c r="A3566" s="0" t="s">
        <x:v>2</x:v>
      </x:c>
      <x:c r="B3566" s="0" t="s">
        <x:v>4</x:v>
      </x:c>
      <x:c r="C3566" s="0" t="s">
        <x:v>143</x:v>
      </x:c>
      <x:c r="D3566" s="0" t="s">
        <x:v>144</x:v>
      </x:c>
      <x:c r="E3566" s="0" t="s">
        <x:v>80</x:v>
      </x:c>
      <x:c r="F3566" s="0" t="s">
        <x:v>81</x:v>
      </x:c>
      <x:c r="G3566" s="0" t="s">
        <x:v>69</x:v>
      </x:c>
      <x:c r="H3566" s="0" t="s">
        <x:v>70</x:v>
      </x:c>
      <x:c r="I3566" s="0" t="s">
        <x:v>56</x:v>
      </x:c>
      <x:c r="J3566" s="0" t="s">
        <x:v>56</x:v>
      </x:c>
      <x:c r="K3566" s="0" t="s">
        <x:v>57</x:v>
      </x:c>
      <x:c r="L3566" s="0">
        <x:v>26</x:v>
      </x:c>
    </x:row>
    <x:row r="3567" spans="1:12">
      <x:c r="A3567" s="0" t="s">
        <x:v>2</x:v>
      </x:c>
      <x:c r="B3567" s="0" t="s">
        <x:v>4</x:v>
      </x:c>
      <x:c r="C3567" s="0" t="s">
        <x:v>143</x:v>
      </x:c>
      <x:c r="D3567" s="0" t="s">
        <x:v>144</x:v>
      </x:c>
      <x:c r="E3567" s="0" t="s">
        <x:v>80</x:v>
      </x:c>
      <x:c r="F3567" s="0" t="s">
        <x:v>81</x:v>
      </x:c>
      <x:c r="G3567" s="0" t="s">
        <x:v>69</x:v>
      </x:c>
      <x:c r="H3567" s="0" t="s">
        <x:v>70</x:v>
      </x:c>
      <x:c r="I3567" s="0" t="s">
        <x:v>58</x:v>
      </x:c>
      <x:c r="J3567" s="0" t="s">
        <x:v>58</x:v>
      </x:c>
      <x:c r="K3567" s="0" t="s">
        <x:v>57</x:v>
      </x:c>
      <x:c r="L3567" s="0">
        <x:v>50</x:v>
      </x:c>
    </x:row>
    <x:row r="3568" spans="1:12">
      <x:c r="A3568" s="0" t="s">
        <x:v>2</x:v>
      </x:c>
      <x:c r="B3568" s="0" t="s">
        <x:v>4</x:v>
      </x:c>
      <x:c r="C3568" s="0" t="s">
        <x:v>143</x:v>
      </x:c>
      <x:c r="D3568" s="0" t="s">
        <x:v>144</x:v>
      </x:c>
      <x:c r="E3568" s="0" t="s">
        <x:v>80</x:v>
      </x:c>
      <x:c r="F3568" s="0" t="s">
        <x:v>81</x:v>
      </x:c>
      <x:c r="G3568" s="0" t="s">
        <x:v>52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2708</x:v>
      </x:c>
    </x:row>
    <x:row r="3569" spans="1:12">
      <x:c r="A3569" s="0" t="s">
        <x:v>2</x:v>
      </x:c>
      <x:c r="B3569" s="0" t="s">
        <x:v>4</x:v>
      </x:c>
      <x:c r="C3569" s="0" t="s">
        <x:v>143</x:v>
      </x:c>
      <x:c r="D3569" s="0" t="s">
        <x:v>144</x:v>
      </x:c>
      <x:c r="E3569" s="0" t="s">
        <x:v>80</x:v>
      </x:c>
      <x:c r="F3569" s="0" t="s">
        <x:v>81</x:v>
      </x:c>
      <x:c r="G3569" s="0" t="s">
        <x:v>52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2556</x:v>
      </x:c>
    </x:row>
    <x:row r="3570" spans="1:12">
      <x:c r="A3570" s="0" t="s">
        <x:v>2</x:v>
      </x:c>
      <x:c r="B3570" s="0" t="s">
        <x:v>4</x:v>
      </x:c>
      <x:c r="C3570" s="0" t="s">
        <x:v>143</x:v>
      </x:c>
      <x:c r="D3570" s="0" t="s">
        <x:v>144</x:v>
      </x:c>
      <x:c r="E3570" s="0" t="s">
        <x:v>82</x:v>
      </x:c>
      <x:c r="F3570" s="0" t="s">
        <x:v>70</x:v>
      </x:c>
      <x:c r="G3570" s="0" t="s">
        <x:v>54</x:v>
      </x:c>
      <x:c r="H3570" s="0" t="s">
        <x:v>55</x:v>
      </x:c>
      <x:c r="I3570" s="0" t="s">
        <x:v>56</x:v>
      </x:c>
      <x:c r="J3570" s="0" t="s">
        <x:v>56</x:v>
      </x:c>
      <x:c r="K3570" s="0" t="s">
        <x:v>57</x:v>
      </x:c>
      <x:c r="L3570" s="0">
        <x:v>83</x:v>
      </x:c>
    </x:row>
    <x:row r="3571" spans="1:12">
      <x:c r="A3571" s="0" t="s">
        <x:v>2</x:v>
      </x:c>
      <x:c r="B3571" s="0" t="s">
        <x:v>4</x:v>
      </x:c>
      <x:c r="C3571" s="0" t="s">
        <x:v>143</x:v>
      </x:c>
      <x:c r="D3571" s="0" t="s">
        <x:v>144</x:v>
      </x:c>
      <x:c r="E3571" s="0" t="s">
        <x:v>82</x:v>
      </x:c>
      <x:c r="F3571" s="0" t="s">
        <x:v>70</x:v>
      </x:c>
      <x:c r="G3571" s="0" t="s">
        <x:v>54</x:v>
      </x:c>
      <x:c r="H3571" s="0" t="s">
        <x:v>55</x:v>
      </x:c>
      <x:c r="I3571" s="0" t="s">
        <x:v>58</x:v>
      </x:c>
      <x:c r="J3571" s="0" t="s">
        <x:v>58</x:v>
      </x:c>
      <x:c r="K3571" s="0" t="s">
        <x:v>57</x:v>
      </x:c>
      <x:c r="L3571" s="0">
        <x:v>106</x:v>
      </x:c>
    </x:row>
    <x:row r="3572" spans="1:12">
      <x:c r="A3572" s="0" t="s">
        <x:v>2</x:v>
      </x:c>
      <x:c r="B3572" s="0" t="s">
        <x:v>4</x:v>
      </x:c>
      <x:c r="C3572" s="0" t="s">
        <x:v>143</x:v>
      </x:c>
      <x:c r="D3572" s="0" t="s">
        <x:v>144</x:v>
      </x:c>
      <x:c r="E3572" s="0" t="s">
        <x:v>82</x:v>
      </x:c>
      <x:c r="F3572" s="0" t="s">
        <x:v>70</x:v>
      </x:c>
      <x:c r="G3572" s="0" t="s">
        <x:v>59</x:v>
      </x:c>
      <x:c r="H3572" s="0" t="s">
        <x:v>60</x:v>
      </x:c>
      <x:c r="I3572" s="0" t="s">
        <x:v>56</x:v>
      </x:c>
      <x:c r="J3572" s="0" t="s">
        <x:v>56</x:v>
      </x:c>
      <x:c r="K3572" s="0" t="s">
        <x:v>57</x:v>
      </x:c>
      <x:c r="L3572" s="0">
        <x:v>55</x:v>
      </x:c>
    </x:row>
    <x:row r="3573" spans="1:12">
      <x:c r="A3573" s="0" t="s">
        <x:v>2</x:v>
      </x:c>
      <x:c r="B3573" s="0" t="s">
        <x:v>4</x:v>
      </x:c>
      <x:c r="C3573" s="0" t="s">
        <x:v>143</x:v>
      </x:c>
      <x:c r="D3573" s="0" t="s">
        <x:v>144</x:v>
      </x:c>
      <x:c r="E3573" s="0" t="s">
        <x:v>82</x:v>
      </x:c>
      <x:c r="F3573" s="0" t="s">
        <x:v>70</x:v>
      </x:c>
      <x:c r="G3573" s="0" t="s">
        <x:v>59</x:v>
      </x:c>
      <x:c r="H3573" s="0" t="s">
        <x:v>60</x:v>
      </x:c>
      <x:c r="I3573" s="0" t="s">
        <x:v>58</x:v>
      </x:c>
      <x:c r="J3573" s="0" t="s">
        <x:v>58</x:v>
      </x:c>
      <x:c r="K3573" s="0" t="s">
        <x:v>57</x:v>
      </x:c>
      <x:c r="L3573" s="0">
        <x:v>56</x:v>
      </x:c>
    </x:row>
    <x:row r="3574" spans="1:12">
      <x:c r="A3574" s="0" t="s">
        <x:v>2</x:v>
      </x:c>
      <x:c r="B3574" s="0" t="s">
        <x:v>4</x:v>
      </x:c>
      <x:c r="C3574" s="0" t="s">
        <x:v>143</x:v>
      </x:c>
      <x:c r="D3574" s="0" t="s">
        <x:v>144</x:v>
      </x:c>
      <x:c r="E3574" s="0" t="s">
        <x:v>82</x:v>
      </x:c>
      <x:c r="F3574" s="0" t="s">
        <x:v>70</x:v>
      </x:c>
      <x:c r="G3574" s="0" t="s">
        <x:v>61</x:v>
      </x:c>
      <x:c r="H3574" s="0" t="s">
        <x:v>62</x:v>
      </x:c>
      <x:c r="I3574" s="0" t="s">
        <x:v>56</x:v>
      </x:c>
      <x:c r="J3574" s="0" t="s">
        <x:v>56</x:v>
      </x:c>
      <x:c r="K3574" s="0" t="s">
        <x:v>57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143</x:v>
      </x:c>
      <x:c r="D3575" s="0" t="s">
        <x:v>144</x:v>
      </x:c>
      <x:c r="E3575" s="0" t="s">
        <x:v>82</x:v>
      </x:c>
      <x:c r="F3575" s="0" t="s">
        <x:v>70</x:v>
      </x:c>
      <x:c r="G3575" s="0" t="s">
        <x:v>61</x:v>
      </x:c>
      <x:c r="H3575" s="0" t="s">
        <x:v>62</x:v>
      </x:c>
      <x:c r="I3575" s="0" t="s">
        <x:v>58</x:v>
      </x:c>
      <x:c r="J3575" s="0" t="s">
        <x:v>58</x:v>
      </x:c>
      <x:c r="K3575" s="0" t="s">
        <x:v>57</x:v>
      </x:c>
      <x:c r="L3575" s="0">
        <x:v>44</x:v>
      </x:c>
    </x:row>
    <x:row r="3576" spans="1:12">
      <x:c r="A3576" s="0" t="s">
        <x:v>2</x:v>
      </x:c>
      <x:c r="B3576" s="0" t="s">
        <x:v>4</x:v>
      </x:c>
      <x:c r="C3576" s="0" t="s">
        <x:v>143</x:v>
      </x:c>
      <x:c r="D3576" s="0" t="s">
        <x:v>144</x:v>
      </x:c>
      <x:c r="E3576" s="0" t="s">
        <x:v>82</x:v>
      </x:c>
      <x:c r="F3576" s="0" t="s">
        <x:v>70</x:v>
      </x:c>
      <x:c r="G3576" s="0" t="s">
        <x:v>63</x:v>
      </x:c>
      <x:c r="H3576" s="0" t="s">
        <x:v>64</x:v>
      </x:c>
      <x:c r="I3576" s="0" t="s">
        <x:v>56</x:v>
      </x:c>
      <x:c r="J3576" s="0" t="s">
        <x:v>56</x:v>
      </x:c>
      <x:c r="K3576" s="0" t="s">
        <x:v>57</x:v>
      </x:c>
      <x:c r="L3576" s="0">
        <x:v>24</x:v>
      </x:c>
    </x:row>
    <x:row r="3577" spans="1:12">
      <x:c r="A3577" s="0" t="s">
        <x:v>2</x:v>
      </x:c>
      <x:c r="B3577" s="0" t="s">
        <x:v>4</x:v>
      </x:c>
      <x:c r="C3577" s="0" t="s">
        <x:v>143</x:v>
      </x:c>
      <x:c r="D3577" s="0" t="s">
        <x:v>144</x:v>
      </x:c>
      <x:c r="E3577" s="0" t="s">
        <x:v>82</x:v>
      </x:c>
      <x:c r="F3577" s="0" t="s">
        <x:v>70</x:v>
      </x:c>
      <x:c r="G3577" s="0" t="s">
        <x:v>63</x:v>
      </x:c>
      <x:c r="H3577" s="0" t="s">
        <x:v>64</x:v>
      </x:c>
      <x:c r="I3577" s="0" t="s">
        <x:v>58</x:v>
      </x:c>
      <x:c r="J3577" s="0" t="s">
        <x:v>58</x:v>
      </x:c>
      <x:c r="K3577" s="0" t="s">
        <x:v>57</x:v>
      </x:c>
      <x:c r="L3577" s="0">
        <x:v>34</x:v>
      </x:c>
    </x:row>
    <x:row r="3578" spans="1:12">
      <x:c r="A3578" s="0" t="s">
        <x:v>2</x:v>
      </x:c>
      <x:c r="B3578" s="0" t="s">
        <x:v>4</x:v>
      </x:c>
      <x:c r="C3578" s="0" t="s">
        <x:v>143</x:v>
      </x:c>
      <x:c r="D3578" s="0" t="s">
        <x:v>144</x:v>
      </x:c>
      <x:c r="E3578" s="0" t="s">
        <x:v>82</x:v>
      </x:c>
      <x:c r="F3578" s="0" t="s">
        <x:v>70</x:v>
      </x:c>
      <x:c r="G3578" s="0" t="s">
        <x:v>65</x:v>
      </x:c>
      <x:c r="H3578" s="0" t="s">
        <x:v>66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143</x:v>
      </x:c>
      <x:c r="D3579" s="0" t="s">
        <x:v>144</x:v>
      </x:c>
      <x:c r="E3579" s="0" t="s">
        <x:v>82</x:v>
      </x:c>
      <x:c r="F3579" s="0" t="s">
        <x:v>70</x:v>
      </x:c>
      <x:c r="G3579" s="0" t="s">
        <x:v>65</x:v>
      </x:c>
      <x:c r="H3579" s="0" t="s">
        <x:v>66</x:v>
      </x:c>
      <x:c r="I3579" s="0" t="s">
        <x:v>58</x:v>
      </x:c>
      <x:c r="J3579" s="0" t="s">
        <x:v>58</x:v>
      </x:c>
      <x:c r="K3579" s="0" t="s">
        <x:v>57</x:v>
      </x:c>
      <x:c r="L3579" s="0">
        <x:v>3</x:v>
      </x:c>
    </x:row>
    <x:row r="3580" spans="1:12">
      <x:c r="A3580" s="0" t="s">
        <x:v>2</x:v>
      </x:c>
      <x:c r="B3580" s="0" t="s">
        <x:v>4</x:v>
      </x:c>
      <x:c r="C3580" s="0" t="s">
        <x:v>143</x:v>
      </x:c>
      <x:c r="D3580" s="0" t="s">
        <x:v>144</x:v>
      </x:c>
      <x:c r="E3580" s="0" t="s">
        <x:v>82</x:v>
      </x:c>
      <x:c r="F3580" s="0" t="s">
        <x:v>70</x:v>
      </x:c>
      <x:c r="G3580" s="0" t="s">
        <x:v>67</x:v>
      </x:c>
      <x:c r="H3580" s="0" t="s">
        <x:v>68</x:v>
      </x:c>
      <x:c r="I3580" s="0" t="s">
        <x:v>56</x:v>
      </x:c>
      <x:c r="J3580" s="0" t="s">
        <x:v>56</x:v>
      </x:c>
      <x:c r="K3580" s="0" t="s">
        <x:v>57</x:v>
      </x:c>
      <x:c r="L3580" s="0">
        <x:v>8</x:v>
      </x:c>
    </x:row>
    <x:row r="3581" spans="1:12">
      <x:c r="A3581" s="0" t="s">
        <x:v>2</x:v>
      </x:c>
      <x:c r="B3581" s="0" t="s">
        <x:v>4</x:v>
      </x:c>
      <x:c r="C3581" s="0" t="s">
        <x:v>143</x:v>
      </x:c>
      <x:c r="D3581" s="0" t="s">
        <x:v>144</x:v>
      </x:c>
      <x:c r="E3581" s="0" t="s">
        <x:v>82</x:v>
      </x:c>
      <x:c r="F3581" s="0" t="s">
        <x:v>70</x:v>
      </x:c>
      <x:c r="G3581" s="0" t="s">
        <x:v>67</x:v>
      </x:c>
      <x:c r="H3581" s="0" t="s">
        <x:v>68</x:v>
      </x:c>
      <x:c r="I3581" s="0" t="s">
        <x:v>58</x:v>
      </x:c>
      <x:c r="J3581" s="0" t="s">
        <x:v>58</x:v>
      </x:c>
      <x:c r="K3581" s="0" t="s">
        <x:v>57</x:v>
      </x:c>
      <x:c r="L3581" s="0">
        <x:v>6</x:v>
      </x:c>
    </x:row>
    <x:row r="3582" spans="1:12">
      <x:c r="A3582" s="0" t="s">
        <x:v>2</x:v>
      </x:c>
      <x:c r="B3582" s="0" t="s">
        <x:v>4</x:v>
      </x:c>
      <x:c r="C3582" s="0" t="s">
        <x:v>143</x:v>
      </x:c>
      <x:c r="D3582" s="0" t="s">
        <x:v>144</x:v>
      </x:c>
      <x:c r="E3582" s="0" t="s">
        <x:v>82</x:v>
      </x:c>
      <x:c r="F3582" s="0" t="s">
        <x:v>70</x:v>
      </x:c>
      <x:c r="G3582" s="0" t="s">
        <x:v>69</x:v>
      </x:c>
      <x:c r="H3582" s="0" t="s">
        <x:v>70</x:v>
      </x:c>
      <x:c r="I3582" s="0" t="s">
        <x:v>56</x:v>
      </x:c>
      <x:c r="J3582" s="0" t="s">
        <x:v>56</x:v>
      </x:c>
      <x:c r="K3582" s="0" t="s">
        <x:v>57</x:v>
      </x:c>
      <x:c r="L3582" s="0">
        <x:v>76</x:v>
      </x:c>
    </x:row>
    <x:row r="3583" spans="1:12">
      <x:c r="A3583" s="0" t="s">
        <x:v>2</x:v>
      </x:c>
      <x:c r="B3583" s="0" t="s">
        <x:v>4</x:v>
      </x:c>
      <x:c r="C3583" s="0" t="s">
        <x:v>143</x:v>
      </x:c>
      <x:c r="D3583" s="0" t="s">
        <x:v>144</x:v>
      </x:c>
      <x:c r="E3583" s="0" t="s">
        <x:v>82</x:v>
      </x:c>
      <x:c r="F3583" s="0" t="s">
        <x:v>70</x:v>
      </x:c>
      <x:c r="G3583" s="0" t="s">
        <x:v>69</x:v>
      </x:c>
      <x:c r="H3583" s="0" t="s">
        <x:v>70</x:v>
      </x:c>
      <x:c r="I3583" s="0" t="s">
        <x:v>58</x:v>
      </x:c>
      <x:c r="J3583" s="0" t="s">
        <x:v>58</x:v>
      </x:c>
      <x:c r="K3583" s="0" t="s">
        <x:v>57</x:v>
      </x:c>
      <x:c r="L3583" s="0">
        <x:v>252</x:v>
      </x:c>
    </x:row>
    <x:row r="3584" spans="1:12">
      <x:c r="A3584" s="0" t="s">
        <x:v>2</x:v>
      </x:c>
      <x:c r="B3584" s="0" t="s">
        <x:v>4</x:v>
      </x:c>
      <x:c r="C3584" s="0" t="s">
        <x:v>143</x:v>
      </x:c>
      <x:c r="D3584" s="0" t="s">
        <x:v>144</x:v>
      </x:c>
      <x:c r="E3584" s="0" t="s">
        <x:v>82</x:v>
      </x:c>
      <x:c r="F3584" s="0" t="s">
        <x:v>70</x:v>
      </x:c>
      <x:c r="G3584" s="0" t="s">
        <x:v>52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271</x:v>
      </x:c>
    </x:row>
    <x:row r="3585" spans="1:12">
      <x:c r="A3585" s="0" t="s">
        <x:v>2</x:v>
      </x:c>
      <x:c r="B3585" s="0" t="s">
        <x:v>4</x:v>
      </x:c>
      <x:c r="C3585" s="0" t="s">
        <x:v>143</x:v>
      </x:c>
      <x:c r="D3585" s="0" t="s">
        <x:v>144</x:v>
      </x:c>
      <x:c r="E3585" s="0" t="s">
        <x:v>82</x:v>
      </x:c>
      <x:c r="F3585" s="0" t="s">
        <x:v>70</x:v>
      </x:c>
      <x:c r="G3585" s="0" t="s">
        <x:v>52</x:v>
      </x:c>
      <x:c r="H3585" s="0" t="s">
        <x:v>71</x:v>
      </x:c>
      <x:c r="I3585" s="0" t="s">
        <x:v>58</x:v>
      </x:c>
      <x:c r="J3585" s="0" t="s">
        <x:v>58</x:v>
      </x:c>
      <x:c r="K3585" s="0" t="s">
        <x:v>57</x:v>
      </x:c>
      <x:c r="L3585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77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46009"/>
        <x:n v="275449"/>
        <x:n v="195668"/>
        <x:n v="181042"/>
        <x:n v="143743"/>
        <x:n v="144093"/>
        <x:n v="59126"/>
        <x:n v="65237"/>
        <x:n v="6641"/>
        <x:n v="7332"/>
        <x:n v="12870"/>
        <x:n v="13922"/>
        <x:n v="4709"/>
        <x:n v="9609"/>
        <x:n v="668766"/>
        <x:n v="696684"/>
        <x:n v="169906"/>
        <x:n v="188655"/>
        <x:n v="305576"/>
        <x:n v="283490"/>
        <x:n v="60119"/>
        <x:n v="70114"/>
        <x:n v="12006"/>
        <x:n v="14077"/>
        <x:n v="1247"/>
        <x:n v="1403"/>
        <x:n v="4964"/>
        <x:n v="6193"/>
        <x:n v="2218"/>
        <x:n v="3482"/>
        <x:n v="556036"/>
        <x:n v="567414"/>
        <x:n v="44942"/>
        <x:n v="45370"/>
        <x:n v="44090"/>
        <x:n v="38044"/>
        <x:n v="9474"/>
        <x:n v="8771"/>
        <x:n v="1467"/>
        <x:n v="1531"/>
        <x:n v="141"/>
        <x:n v="144"/>
        <x:n v="675"/>
        <x:n v="760"/>
        <x:n v="475"/>
        <x:n v="618"/>
        <x:n v="101264"/>
        <x:n v="95238"/>
        <x:n v="16788"/>
        <x:n v="15716"/>
        <x:n v="13052"/>
        <x:n v="11079"/>
        <x:n v="2940"/>
        <x:n v="2872"/>
        <x:n v="344"/>
        <x:n v="303"/>
        <x:n v="34"/>
        <x:n v="41"/>
        <x:n v="244"/>
        <x:n v="207"/>
        <x:n v="218"/>
        <x:n v="195"/>
        <x:n v="33620"/>
        <x:n v="30413"/>
        <x:n v="82975"/>
        <x:n v="80204"/>
        <x:n v="20306"/>
        <x:n v="18111"/>
        <x:n v="84498"/>
        <x:n v="79624"/>
        <x:n v="53971"/>
        <x:n v="59433"/>
        <x:n v="6605"/>
        <x:n v="7605"/>
        <x:n v="6220"/>
        <x:n v="5984"/>
        <x:n v="2277"/>
        <x:n v="6606"/>
        <x:n v="256852"/>
        <x:n v="257567"/>
        <x:n v="6156"/>
        <x:n v="6483"/>
        <x:n v="4456"/>
        <x:n v="3909"/>
        <x:n v="4603"/>
        <x:n v="4254"/>
        <x:n v="2119"/>
        <x:n v="2597"/>
        <x:n v="274"/>
        <x:n v="240"/>
        <x:n v="463"/>
        <x:n v="374"/>
        <x:n v="14799"/>
        <x:n v="32492"/>
        <x:n v="32870"/>
        <x:n v="50349"/>
        <x:n v="7015"/>
        <x:n v="7591"/>
        <x:n v="6669"/>
        <x:n v="6232"/>
        <x:n v="3064"/>
        <x:n v="3130"/>
        <x:n v="1701"/>
        <x:n v="2115"/>
        <x:n v="288"/>
        <x:n v="294"/>
        <x:n v="295"/>
        <x:n v="368"/>
        <x:n v="333"/>
        <x:n v="735"/>
        <x:n v="19365"/>
        <x:n v="20465"/>
        <x:n v="2948"/>
        <x:n v="3431"/>
        <x:n v="2106"/>
        <x:n v="1974"/>
        <x:n v="1600"/>
        <x:n v="1559"/>
        <x:n v="882"/>
        <x:n v="1107"/>
        <x:n v="153"/>
        <x:n v="166"/>
        <x:n v="159"/>
        <x:n v="192"/>
        <x:n v="61"/>
        <x:n v="225"/>
        <x:n v="7909"/>
        <x:n v="8654"/>
        <x:n v="2201"/>
        <x:n v="2380"/>
        <x:n v="3631"/>
        <x:n v="3404"/>
        <x:n v="594"/>
        <x:n v="733"/>
        <x:n v="199"/>
        <x:n v="231"/>
        <x:n v="37"/>
        <x:n v="31"/>
        <x:n v="58"/>
        <x:n v="89"/>
        <x:n v="28"/>
        <x:n v="55"/>
        <x:n v="6748"/>
        <x:n v="6923"/>
        <x:n v="615"/>
        <x:n v="592"/>
        <x:n v="549"/>
        <x:n v="508"/>
        <x:n v="95"/>
        <x:n v="74"/>
        <x:n v="20"/>
        <x:n v="1"/>
        <x:n v="3"/>
        <x:n v="11"/>
        <x:n v="10"/>
        <x:n v="9"/>
        <x:n v="8"/>
        <x:n v="1300"/>
        <x:n v="1215"/>
        <x:n v="243"/>
        <x:n v="179"/>
        <x:n v="161"/>
        <x:n v="18"/>
        <x:n v="4"/>
        <x:n v="7"/>
        <x:n v="6"/>
        <x:n v="2"/>
        <x:n v="441"/>
        <x:n v="869"/>
        <x:n v="856"/>
        <x:n v="139"/>
        <x:n v="129"/>
        <x:n v="707"/>
        <x:n v="692"/>
        <x:n v="575"/>
        <x:n v="699"/>
        <x:n v="88"/>
        <x:n v="87"/>
        <x:n v="64"/>
        <x:n v="69"/>
        <x:n v="2454"/>
        <x:n v="2596"/>
        <x:n v="65"/>
        <x:n v="56"/>
        <x:n v="48"/>
        <x:n v="54"/>
        <x:n v="21"/>
        <x:n v="51"/>
        <x:n v="210"/>
        <x:n v="376"/>
        <x:n v="446"/>
        <x:n v="636"/>
        <x:n v="54498"/>
        <x:n v="57064"/>
        <x:n v="53054"/>
        <x:n v="48209"/>
        <x:n v="66613"/>
        <x:n v="62865"/>
        <x:n v="23949"/>
        <x:n v="24654"/>
        <x:n v="2728"/>
        <x:n v="3274"/>
        <x:n v="2419"/>
        <x:n v="2761"/>
        <x:n v="4586"/>
        <x:n v="12764"/>
        <x:n v="207847"/>
        <x:n v="211591"/>
        <x:n v="25319"/>
        <x:n v="27274"/>
        <x:n v="25535"/>
        <x:n v="24062"/>
        <x:n v="24219"/>
        <x:n v="23347"/>
        <x:n v="7496"/>
        <x:n v="7575"/>
        <x:n v="923"/>
        <x:n v="1045"/>
        <x:n v="1201"/>
        <x:n v="1315"/>
        <x:n v="1097"/>
        <x:n v="85069"/>
        <x:n v="85715"/>
        <x:n v="9804"/>
        <x:n v="10673"/>
        <x:n v="17729"/>
        <x:n v="15685"/>
        <x:n v="7046"/>
        <x:n v="7239"/>
        <x:n v="1143"/>
        <x:n v="1192"/>
        <x:n v="102"/>
        <x:n v="131"/>
        <x:n v="315"/>
        <x:n v="399"/>
        <x:n v="116"/>
        <x:n v="212"/>
        <x:n v="36255"/>
        <x:n v="35531"/>
        <x:n v="1844"/>
        <x:n v="1932"/>
        <x:n v="2367"/>
        <x:n v="1995"/>
        <x:n v="1358"/>
        <x:n v="1389"/>
        <x:n v="151"/>
        <x:n v="158"/>
        <x:n v="32"/>
        <x:n v="36"/>
        <x:n v="40"/>
        <x:n v="5781"/>
        <x:n v="5568"/>
        <x:n v="426"/>
        <x:n v="409"/>
        <x:n v="454"/>
        <x:n v="391"/>
        <x:n v="429"/>
        <x:n v="5"/>
        <x:n v="12"/>
        <x:n v="1442"/>
        <x:n v="1357"/>
        <x:n v="16333"/>
        <x:n v="16014"/>
        <x:n v="6445"/>
        <x:n v="5583"/>
        <x:n v="32380"/>
        <x:n v="29535"/>
        <x:n v="14591"/>
        <x:n v="15088"/>
        <x:n v="1638"/>
        <x:n v="2026"/>
        <x:n v="824"/>
        <x:n v="962"/>
        <x:n v="482"/>
        <x:n v="2117"/>
        <x:n v="72693"/>
        <x:n v="71325"/>
        <x:n v="772"/>
        <x:n v="762"/>
        <x:n v="430"/>
        <x:n v="1219"/>
        <x:n v="926"/>
        <x:n v="514"/>
        <x:n v="600"/>
        <x:n v="50"/>
        <x:n v="35"/>
        <x:n v="3587"/>
        <x:n v="9287"/>
        <x:n v="6607"/>
        <x:n v="12095"/>
        <x:n v="27261"/>
        <x:n v="29830"/>
        <x:n v="26305"/>
        <x:n v="24459"/>
        <x:n v="15152"/>
        <x:n v="15906"/>
        <x:n v="4444"/>
        <x:n v="4606"/>
        <x:n v="566"/>
        <x:n v="761"/>
        <x:n v="997"/>
        <x:n v="1123"/>
        <x:n v="1061"/>
        <x:n v="1883"/>
        <x:n v="75786"/>
        <x:n v="78568"/>
        <x:n v="12424"/>
        <x:n v="13734"/>
        <x:n v="8815"/>
        <x:n v="8985"/>
        <x:n v="7337"/>
        <x:n v="7666"/>
        <x:n v="1962"/>
        <x:n v="1987"/>
        <x:n v="265"/>
        <x:n v="351"/>
        <x:n v="491"/>
        <x:n v="562"/>
        <x:n v="163"/>
        <x:n v="348"/>
        <x:n v="31457"/>
        <x:n v="33633"/>
        <x:n v="8983"/>
        <x:n v="9951"/>
        <x:n v="13630"/>
        <x:n v="12264"/>
        <x:n v="3832"/>
        <x:n v="4053"/>
        <x:n v="451"/>
        <x:n v="505"/>
        <x:n v="254"/>
        <x:n v="84"/>
        <x:n v="133"/>
        <x:n v="27252"/>
        <x:n v="27210"/>
        <x:n v="1973"/>
        <x:n v="2053"/>
        <x:n v="2355"/>
        <x:n v="1817"/>
        <x:n v="660"/>
        <x:n v="610"/>
        <x:n v="78"/>
        <x:n v="86"/>
        <x:n v="39"/>
        <x:n v="14"/>
        <x:n v="22"/>
        <x:n v="5128"/>
        <x:n v="4638"/>
        <x:n v="522"/>
        <x:n v="553"/>
        <x:n v="596"/>
        <x:n v="563"/>
        <x:n v="213"/>
        <x:n v="0"/>
        <x:n v="13"/>
        <x:n v="1366"/>
        <x:n v="1342"/>
        <x:n v="3159"/>
        <x:n v="3294"/>
        <x:n v="743"/>
        <x:n v="684"/>
        <x:n v="2924"/>
        <x:n v="3191"/>
        <x:n v="1880"/>
        <x:n v="1952"/>
        <x:n v="339"/>
        <x:n v="238"/>
        <x:n v="235"/>
        <x:n v="67"/>
        <x:n v="220"/>
        <x:n v="9229"/>
        <x:n v="9915"/>
        <x:n v="200"/>
        <x:n v="245"/>
        <x:n v="146"/>
        <x:n v="186"/>
        <x:n v="194"/>
        <x:n v="59"/>
        <x:n v="66"/>
        <x:n v="725"/>
        <x:n v="1148"/>
        <x:n v="1354"/>
        <x:n v="1830"/>
        <x:n v="21450"/>
        <x:n v="25364"/>
        <x:n v="43811"/>
        <x:n v="39983"/>
        <x:n v="20029"/>
        <x:n v="20558"/>
        <x:n v="4947"/>
        <x:n v="5697"/>
        <x:n v="667"/>
        <x:n v="781"/>
        <x:n v="1322"/>
        <x:n v="3463"/>
        <x:n v="92951"/>
        <x:n v="96607"/>
        <x:n v="9129"/>
        <x:n v="11294"/>
        <x:n v="16801"/>
        <x:n v="15627"/>
        <x:n v="10967"/>
        <x:n v="2509"/>
        <x:n v="2929"/>
        <x:n v="361"/>
        <x:n v="418"/>
        <x:n v="357"/>
        <x:n v="202"/>
        <x:n v="528"/>
        <x:n v="40326"/>
        <x:n v="42172"/>
        <x:n v="7547"/>
        <x:n v="8774"/>
        <x:n v="21740"/>
        <x:n v="19743"/>
        <x:n v="4277"/>
        <x:n v="5113"/>
        <x:n v="614"/>
        <x:n v="752"/>
        <x:n v="60"/>
        <x:n v="181"/>
        <x:n v="109"/>
        <x:n v="162"/>
        <x:n v="34493"/>
        <x:n v="34820"/>
        <x:n v="1818"/>
        <x:n v="1982"/>
        <x:n v="2784"/>
        <x:n v="2339"/>
        <x:n v="648"/>
        <x:n v="654"/>
        <x:n v="81"/>
        <x:n v="17"/>
        <x:n v="25"/>
        <x:n v="5365"/>
        <x:n v="5129"/>
        <x:n v="501"/>
        <x:n v="584"/>
        <x:n v="729"/>
        <x:n v="659"/>
        <x:n v="1429"/>
        <x:n v="1432"/>
        <x:n v="2257"/>
        <x:n v="2507"/>
        <x:n v="1457"/>
        <x:n v="1324"/>
        <x:n v="3620"/>
        <x:n v="3360"/>
        <x:n v="1637"/>
        <x:n v="1811"/>
        <x:n v="223"/>
        <x:n v="149"/>
        <x:n v="257"/>
        <x:n v="9469"/>
        <x:n v="9631"/>
        <x:n v="198"/>
        <x:n v="300"/>
        <x:n v="291"/>
        <x:n v="355"/>
        <x:n v="311"/>
        <x:n v="93"/>
        <x:n v="110"/>
        <x:n v="901"/>
        <x:n v="2468"/>
        <x:n v="1869"/>
        <x:n v="3423"/>
        <x:n v="25310"/>
        <x:n v="28593"/>
        <x:n v="37405"/>
        <x:n v="34267"/>
        <x:n v="15141"/>
        <x:n v="15133"/>
        <x:n v="9194"/>
        <x:n v="9727"/>
        <x:n v="1057"/>
        <x:n v="1194"/>
        <x:n v="676"/>
        <x:n v="1176"/>
        <x:n v="2803"/>
        <x:n v="89877"/>
        <x:n v="92393"/>
        <x:n v="11547"/>
        <x:n v="13448"/>
        <x:n v="13844"/>
        <x:n v="12903"/>
        <x:n v="7840"/>
        <x:n v="7769"/>
        <x:n v="4602"/>
        <x:n v="4792"/>
        <x:n v="598"/>
        <x:n v="591"/>
        <x:n v="302"/>
        <x:n v="334"/>
        <x:n v="580"/>
        <x:n v="38912"/>
        <x:n v="40417"/>
        <x:n v="7770"/>
        <x:n v="8750"/>
        <x:n v="18412"/>
        <x:n v="17029"/>
        <x:n v="3449"/>
        <x:n v="3856"/>
        <x:n v="991"/>
        <x:n v="1113"/>
        <x:n v="120"/>
        <x:n v="143"/>
        <x:n v="135"/>
        <x:n v="164"/>
        <x:n v="103"/>
        <x:n v="30980"/>
        <x:n v="31253"/>
        <x:n v="1920"/>
        <x:n v="2101"/>
        <x:n v="2731"/>
        <x:n v="2229"/>
        <x:n v="617"/>
        <x:n v="136"/>
        <x:n v="134"/>
        <x:n v="5440"/>
        <x:n v="5148"/>
        <x:n v="581"/>
        <x:n v="524"/>
        <x:n v="727"/>
        <x:n v="573"/>
        <x:n v="252"/>
        <x:n v="19"/>
        <x:n v="1538"/>
        <x:n v="1383"/>
        <x:n v="3269"/>
        <x:n v="3473"/>
        <x:n v="1421"/>
        <x:n v="1268"/>
        <x:n v="2791"/>
        <x:n v="2402"/>
        <x:n v="3301"/>
        <x:n v="3453"/>
        <x:n v="314"/>
        <x:n v="432"/>
        <x:n v="96"/>
        <x:n v="285"/>
        <x:n v="11323"/>
        <x:n v="11452"/>
        <x:n v="297"/>
        <x:n v="270"/>
        <x:n v="248"/>
        <x:n v="237"/>
        <x:n v="145"/>
        <x:n v="216"/>
        <x:n v="16"/>
        <x:n v="773"/>
        <x:n v="1696"/>
        <x:n v="1684"/>
        <x:n v="2740"/>
        <x:n v="19514"/>
        <x:n v="22511"/>
        <x:n v="32476"/>
        <x:n v="30295"/>
        <x:n v="12178"/>
        <x:n v="12629"/>
        <x:n v="3801"/>
        <x:n v="4497"/>
        <x:n v="655"/>
        <x:n v="742"/>
        <x:n v="950"/>
        <x:n v="930"/>
        <x:n v="1613"/>
        <x:n v="70504"/>
        <x:n v="73348"/>
        <x:n v="7872"/>
        <x:n v="9423"/>
        <x:n v="9554"/>
        <x:n v="8731"/>
        <x:n v="6102"/>
        <x:n v="6125"/>
        <x:n v="2005"/>
        <x:n v="2298"/>
        <x:n v="338"/>
        <x:n v="507"/>
        <x:n v="537"/>
        <x:n v="201"/>
        <x:n v="317"/>
        <x:n v="26579"/>
        <x:n v="27779"/>
        <x:n v="6692"/>
        <x:n v="7896"/>
        <x:n v="18624"/>
        <x:n v="17510"/>
        <x:n v="3066"/>
        <x:n v="3715"/>
        <x:n v="440"/>
        <x:n v="94"/>
        <x:n v="104"/>
        <x:n v="273"/>
        <x:n v="127"/>
        <x:n v="29245"/>
        <x:n v="30223"/>
        <x:n v="1921"/>
        <x:n v="2042"/>
        <x:n v="2476"/>
        <x:n v="474"/>
        <x:n v="466"/>
        <x:n v="33"/>
        <x:n v="5112"/>
        <x:n v="709"/>
        <x:n v="774"/>
        <x:n v="795"/>
        <x:n v="789"/>
        <x:n v="160"/>
        <x:n v="1697"/>
        <x:n v="1799"/>
        <x:n v="2134"/>
        <x:n v="2162"/>
        <x:n v="653"/>
        <x:n v="599"/>
        <x:n v="2202"/>
        <x:n v="1944"/>
        <x:n v="1255"/>
        <x:n v="1438"/>
        <x:n v="266"/>
        <x:n v="167"/>
        <x:n v="155"/>
        <x:n v="6686"/>
        <x:n v="6731"/>
        <x:n v="214"/>
        <x:n v="253"/>
        <x:n v="190"/>
        <x:n v="174"/>
        <x:n v="15"/>
        <x:n v="506"/>
        <x:n v="977"/>
        <x:n v="1185"/>
        <x:n v="1668"/>
        <x:n v="13099"/>
        <x:n v="14039"/>
        <x:n v="12219"/>
        <x:n v="11287"/>
        <x:n v="4578"/>
        <x:n v="4767"/>
        <x:n v="2371"/>
        <x:n v="2938"/>
        <x:n v="422"/>
        <x:n v="570"/>
        <x:n v="402"/>
        <x:n v="33583"/>
        <x:n v="34743"/>
        <x:n v="5465"/>
        <x:n v="5927"/>
        <x:n v="3612"/>
        <x:n v="3226"/>
        <x:n v="2284"/>
        <x:n v="2303"/>
        <x:n v="1153"/>
        <x:n v="1401"/>
        <x:n v="150"/>
        <x:n v="196"/>
        <x:n v="296"/>
        <x:n v="337"/>
        <x:n v="114"/>
        <x:n v="188"/>
        <x:n v="13074"/>
        <x:n v="13578"/>
        <x:n v="4253"/>
        <x:n v="4765"/>
        <x:n v="6942"/>
        <x:n v="6629"/>
        <x:n v="1108"/>
        <x:n v="1481"/>
        <x:n v="239"/>
        <x:n v="46"/>
        <x:n v="128"/>
        <x:n v="44"/>
        <x:n v="12736"/>
        <x:n v="13466"/>
        <x:n v="1295"/>
        <x:n v="1264"/>
        <x:n v="960"/>
        <x:n v="859"/>
        <x:n v="2470"/>
        <x:n v="2331"/>
        <x:n v="526"/>
        <x:n v="340"/>
        <x:n v="52"/>
        <x:n v="38"/>
        <x:n v="829"/>
        <x:n v="1402"/>
        <x:n v="281"/>
        <x:n v="255"/>
        <x:n v="922"/>
        <x:n v="751"/>
        <x:n v="918"/>
        <x:n v="172"/>
        <x:n v="108"/>
        <x:n v="3866"/>
        <x:n v="3920"/>
        <x:n v="619"/>
        <x:n v="9556"/>
        <x:n v="10429"/>
        <x:n v="11219"/>
        <x:n v="10351"/>
        <x:n v="3695"/>
        <x:n v="4024"/>
        <x:n v="2217"/>
        <x:n v="2601"/>
        <x:n v="324"/>
        <x:n v="321"/>
        <x:n v="484"/>
        <x:n v="460"/>
        <x:n v="421"/>
        <x:n v="811"/>
        <x:n v="27916"/>
        <x:n v="28997"/>
        <x:n v="3958"/>
        <x:n v="4500"/>
        <x:n v="3659"/>
        <x:n v="3413"/>
        <x:n v="1961"/>
        <x:n v="2066"/>
        <x:n v="1156"/>
        <x:n v="1332"/>
        <x:n v="156"/>
        <x:n v="208"/>
        <x:n v="232"/>
        <x:n v="206"/>
        <x:n v="11224"/>
        <x:n v="11905"/>
        <x:n v="3082"/>
        <x:n v="3455"/>
        <x:n v="6106"/>
        <x:n v="5649"/>
        <x:n v="837"/>
        <x:n v="1122"/>
        <x:n v="53"/>
        <x:n v="79"/>
        <x:n v="125"/>
        <x:n v="76"/>
        <x:n v="10439"/>
        <x:n v="10814"/>
        <x:n v="847"/>
        <x:n v="841"/>
        <x:n v="828"/>
        <x:n v="741"/>
        <x:n v="29"/>
        <x:n v="1840"/>
        <x:n v="1727"/>
        <x:n v="388"/>
        <x:n v="271"/>
        <x:n v="211"/>
        <x:n v="1163"/>
        <x:n v="1142"/>
        <x:n v="256"/>
        <x:n v="700"/>
        <x:n v="673"/>
        <x:n v="857"/>
        <x:n v="100"/>
        <x:n v="77"/>
        <x:n v="3102"/>
        <x:n v="3186"/>
        <x:n v="118"/>
        <x:n v="115"/>
        <x:n v="99"/>
        <x:n v="47"/>
        <x:n v="227"/>
        <x:n v="439"/>
        <x:n v="602"/>
        <x:n v="748"/>
        <x:n v="5299"/>
        <x:n v="5753"/>
        <x:n v="4209"/>
        <x:n v="3864"/>
        <x:n v="2311"/>
        <x:n v="2621"/>
        <x:n v="1953"/>
        <x:n v="2031"/>
        <x:n v="184"/>
        <x:n v="14410"/>
        <x:n v="15092"/>
        <x:n v="2397"/>
        <x:n v="2738"/>
        <x:n v="1362"/>
        <x:n v="1262"/>
        <x:n v="1253"/>
        <x:n v="1377"/>
        <x:n v="994"/>
        <x:n v="1064"/>
        <x:n v="130"/>
        <x:n v="6288"/>
        <x:n v="6765"/>
        <x:n v="1581"/>
        <x:n v="1780"/>
        <x:n v="2335"/>
        <x:n v="2127"/>
        <x:n v="394"/>
        <x:n v="502"/>
        <x:n v="26"/>
        <x:n v="4548"/>
        <x:n v="4681"/>
        <x:n v="414"/>
        <x:n v="393"/>
        <x:n v="261"/>
        <x:n v="27"/>
        <x:n v="730"/>
        <x:n v="642"/>
        <x:n v="92"/>
        <x:n v="586"/>
        <x:n v="657"/>
        <x:n v="738"/>
        <x:n v="726"/>
        <x:n v="63"/>
        <x:n v="2256"/>
        <x:n v="2293"/>
        <x:n v="106"/>
        <x:n v="268"/>
        <x:n v="14014"/>
        <x:n v="15145"/>
        <x:n v="17662"/>
        <x:n v="16356"/>
        <x:n v="6524"/>
        <x:n v="6909"/>
        <x:n v="3826"/>
        <x:n v="4248"/>
        <x:n v="571"/>
        <x:n v="582"/>
        <x:n v="611"/>
        <x:n v="683"/>
        <x:n v="1512"/>
        <x:n v="43897"/>
        <x:n v="45363"/>
        <x:n v="6200"/>
        <x:n v="7011"/>
        <x:n v="6588"/>
        <x:n v="6218"/>
        <x:n v="3238"/>
        <x:n v="3486"/>
        <x:n v="1592"/>
        <x:n v="1831"/>
        <x:n v="301"/>
        <x:n v="305"/>
        <x:n v="18314"/>
        <x:n v="19420"/>
        <x:n v="4163"/>
        <x:n v="8530"/>
        <x:n v="7969"/>
        <x:n v="1060"/>
        <x:n v="1303"/>
        <x:n v="283"/>
        <x:n v="313"/>
        <x:n v="105"/>
        <x:n v="121"/>
        <x:n v="85"/>
        <x:n v="13875"/>
        <x:n v="14009"/>
        <x:n v="967"/>
        <x:n v="1190"/>
        <x:n v="954"/>
        <x:n v="23"/>
        <x:n v="2069"/>
        <x:n v="363"/>
        <x:n v="326"/>
        <x:n v="24"/>
        <x:n v="2567"/>
        <x:n v="2535"/>
        <x:n v="891"/>
        <x:n v="800"/>
        <x:n v="1970"/>
        <x:n v="1870"/>
        <x:n v="1996"/>
        <x:n v="219"/>
        <x:n v="176"/>
        <x:n v="165"/>
        <x:n v="7747"/>
        <x:n v="7782"/>
        <x:n v="137"/>
        <x:n v="113"/>
        <x:n v="462"/>
        <x:n v="956"/>
        <x:n v="878"/>
        <x:n v="1435"/>
        <x:n v="18724"/>
        <x:n v="20987"/>
        <x:n v="29817"/>
        <x:n v="27678"/>
        <x:n v="8489"/>
        <x:n v="9332"/>
        <x:n v="2908"/>
        <x:n v="3244"/>
        <x:n v="973"/>
        <x:n v="903"/>
        <x:n v="750"/>
        <x:n v="1416"/>
        <x:n v="61922"/>
        <x:n v="63861"/>
        <x:n v="7380"/>
        <x:n v="8622"/>
        <x:n v="8482"/>
        <x:n v="7790"/>
        <x:n v="4426"/>
        <x:n v="4623"/>
        <x:n v="1527"/>
        <x:n v="1643"/>
        <x:n v="436"/>
        <x:n v="22522"/>
        <x:n v="23541"/>
        <x:n v="6421"/>
        <x:n v="7439"/>
        <x:n v="17485"/>
        <x:n v="16268"/>
        <x:n v="2299"/>
        <x:n v="3091"/>
        <x:n v="336"/>
        <x:n v="43"/>
        <x:n v="182"/>
        <x:n v="26858"/>
        <x:n v="27683"/>
        <x:n v="1965"/>
        <x:n v="1994"/>
        <x:n v="2295"/>
        <x:n v="275"/>
        <x:n v="307"/>
        <x:n v="45"/>
        <x:n v="4736"/>
        <x:n v="4708"/>
        <x:n v="816"/>
        <x:n v="858"/>
        <x:n v="768"/>
        <x:n v="720"/>
        <x:n v="1695"/>
        <x:n v="1705"/>
        <x:n v="1939"/>
        <x:n v="434"/>
        <x:n v="433"/>
        <x:n v="1291"/>
        <x:n v="1098"/>
        <x:n v="1052"/>
        <x:n v="80"/>
        <x:n v="171"/>
        <x:n v="57"/>
        <x:n v="5022"/>
        <x:n v="4831"/>
        <x:n v="203"/>
        <x:n v="204"/>
        <x:n v="251"/>
        <x:n v="111"/>
        <x:n v="49"/>
        <x:n v="428"/>
        <x:n v="849"/>
        <x:n v="1089"/>
        <x:n v="1393"/>
        <x:n v="10311"/>
        <x:n v="10920"/>
        <x:n v="9713"/>
        <x:n v="8973"/>
        <x:n v="3614"/>
        <x:n v="3721"/>
        <x:n v="1882"/>
        <x:n v="2206"/>
        <x:n v="242"/>
        <x:n v="442"/>
        <x:n v="467"/>
        <x:n v="646"/>
        <x:n v="26543"/>
        <x:n v="27184"/>
        <x:n v="4406"/>
        <x:n v="4787"/>
        <x:n v="3072"/>
        <x:n v="2898"/>
        <x:n v="1881"/>
        <x:n v="1894"/>
        <x:n v="961"/>
        <x:n v="1083"/>
        <x:n v="123"/>
        <x:n v="241"/>
        <x:n v="10758"/>
        <x:n v="11181"/>
        <x:n v="3149"/>
        <x:n v="3398"/>
        <x:n v="5355"/>
        <x:n v="4922"/>
        <x:n v="731"/>
        <x:n v="97"/>
        <x:n v="117"/>
        <x:n v="9577"/>
        <x:n v="9696"/>
        <x:n v="946"/>
        <x:n v="932"/>
        <x:n v="746"/>
        <x:n v="682"/>
        <x:n v="1819"/>
        <x:n v="1763"/>
        <x:n v="358"/>
        <x:n v="378"/>
        <x:n v="247"/>
        <x:n v="191"/>
        <x:n v="601"/>
        <x:n v="1305"/>
        <x:n v="842"/>
        <x:n v="723"/>
        <x:n v="813"/>
        <x:n v="3322"/>
        <x:n v="3306"/>
        <x:n v="73"/>
        <x:n v="72"/>
        <x:n v="140"/>
        <x:n v="342"/>
        <x:n v="637"/>
        <x:n v="10610"/>
        <x:n v="11590"/>
        <x:n v="11385"/>
        <x:n v="10325"/>
        <x:n v="5542"/>
        <x:n v="5928"/>
        <x:n v="2056"/>
        <x:n v="2404"/>
        <x:n v="498"/>
        <x:n v="799"/>
        <x:n v="30624"/>
        <x:n v="31685"/>
        <x:n v="4570"/>
        <x:n v="5205"/>
        <x:n v="3764"/>
        <x:n v="3409"/>
        <x:n v="2725"/>
        <x:n v="2926"/>
        <x:n v="984"/>
        <x:n v="1111"/>
        <x:n v="12435"/>
        <x:n v="13188"/>
        <x:n v="3275"/>
        <x:n v="3714"/>
        <x:n v="6092"/>
        <x:n v="5650"/>
        <x:n v="1334"/>
        <x:n v="226"/>
        <x:n v="10811"/>
        <x:n v="11108"/>
        <x:n v="907"/>
        <x:n v="838"/>
        <x:n v="701"/>
        <x:n v="154"/>
        <x:n v="1807"/>
        <x:n v="327"/>
        <x:n v="282"/>
        <x:n v="197"/>
        <x:n v="545"/>
        <x:n v="1437"/>
        <x:n v="1370"/>
        <x:n v="343"/>
        <x:n v="292"/>
        <x:n v="1419"/>
        <x:n v="1351"/>
        <x:n v="865"/>
        <x:n v="988"/>
        <x:n v="4266"/>
        <x:n v="4289"/>
        <x:n v="112"/>
        <x:n v="30"/>
        <x:n v="259"/>
        <x:n v="384"/>
        <x:n v="20423"/>
        <x:n v="22049"/>
        <x:n v="18103"/>
        <x:n v="16562"/>
        <x:n v="7603"/>
        <x:n v="7887"/>
        <x:n v="4335"/>
        <x:n v="4961"/>
        <x:n v="364"/>
        <x:n v="955"/>
        <x:n v="1096"/>
        <x:n v="1087"/>
        <x:n v="52345"/>
        <x:n v="54006"/>
        <x:n v="8840"/>
        <x:n v="9855"/>
        <x:n v="5848"/>
        <x:n v="5325"/>
        <x:n v="4111"/>
        <x:n v="4199"/>
        <x:n v="2334"/>
        <x:n v="2616"/>
        <x:n v="513"/>
        <x:n v="567"/>
        <x:n v="21938"/>
        <x:n v="22972"/>
        <x:n v="9540"/>
        <x:n v="8844"/>
        <x:n v="1465"/>
        <x:n v="1847"/>
        <x:n v="527"/>
        <x:n v="209"/>
        <x:n v="284"/>
        <x:n v="18264"/>
        <x:n v="18648"/>
        <x:n v="1725"/>
        <x:n v="1852"/>
        <x:n v="1617"/>
        <x:n v="1414"/>
        <x:n v="205"/>
        <x:n v="3637"/>
        <x:n v="3548"/>
        <x:n v="766"/>
        <x:n v="765"/>
        <x:n v="517"/>
        <x:n v="1348"/>
        <x:n v="479"/>
        <x:n v="371"/>
        <x:n v="1698"/>
        <x:n v="1470"/>
        <x:n v="1700"/>
        <x:n v="152"/>
        <x:n v="187"/>
        <x:n v="6409"/>
        <x:n v="6453"/>
        <x:n v="91"/>
        <x:n v="299"/>
        <x:n v="624"/>
        <x:n v="749"/>
        <x:n v="1031"/>
        <x:n v="15471"/>
        <x:n v="17315"/>
        <x:n v="19234"/>
        <x:n v="17790"/>
        <x:n v="7087"/>
        <x:n v="7237"/>
        <x:n v="4225"/>
        <x:n v="4588"/>
        <x:n v="175"/>
        <x:n v="732"/>
        <x:n v="805"/>
        <x:n v="1067"/>
        <x:n v="47579"/>
        <x:n v="49005"/>
        <x:n v="7495"/>
        <x:n v="5595"/>
        <x:n v="5279"/>
        <x:n v="3616"/>
        <x:n v="3591"/>
        <x:n v="2149"/>
        <x:n v="2307"/>
        <x:n v="369"/>
        <x:n v="406"/>
        <x:n v="250"/>
        <x:n v="18410"/>
        <x:n v="19430"/>
        <x:n v="4880"/>
        <x:n v="5625"/>
        <x:n v="10631"/>
        <x:n v="9883"/>
        <x:n v="1691"/>
        <x:n v="2131"/>
        <x:n v="510"/>
        <x:n v="622"/>
        <x:n v="70"/>
        <x:n v="17976"/>
        <x:n v="18612"/>
        <x:n v="1369"/>
        <x:n v="1555"/>
        <x:n v="215"/>
        <x:n v="3476"/>
        <x:n v="3421"/>
        <x:n v="569"/>
        <x:n v="1273"/>
        <x:n v="1231"/>
        <x:n v="2035"/>
        <x:n v="1935"/>
        <x:n v="452"/>
        <x:n v="1485"/>
        <x:n v="75"/>
        <x:n v="142"/>
        <x:n v="5624"/>
        <x:n v="5295"/>
        <x:n v="539"/>
        <x:n v="820"/>
        <x:n v="1016"/>
        <x:n v="16913"/>
        <x:n v="18036"/>
        <x:n v="15493"/>
        <x:n v="14124"/>
        <x:n v="6056"/>
        <x:n v="6323"/>
        <x:n v="2374"/>
        <x:n v="2703"/>
        <x:n v="289"/>
        <x:n v="793"/>
        <x:n v="666"/>
        <x:n v="1080"/>
        <x:n v="42534"/>
        <x:n v="43348"/>
        <x:n v="7205"/>
        <x:n v="8106"/>
        <x:n v="4622"/>
        <x:n v="4283"/>
        <x:n v="3237"/>
        <x:n v="3259"/>
        <x:n v="1204"/>
        <x:n v="122"/>
        <x:n v="420"/>
        <x:n v="16944"/>
        <x:n v="17803"/>
        <x:n v="5500"/>
        <x:n v="5926"/>
        <x:n v="8922"/>
        <x:n v="8074"/>
        <x:n v="1396"/>
        <x:n v="1736"/>
        <x:n v="16316"/>
        <x:n v="16311"/>
        <x:n v="1399"/>
        <x:n v="1184"/>
        <x:n v="1049"/>
        <x:n v="2834"/>
        <x:n v="2652"/>
        <x:n v="481"/>
        <x:n v="279"/>
        <x:n v="875"/>
        <x:n v="2122"/>
        <x:n v="1934"/>
        <x:n v="329"/>
        <x:n v="1121"/>
        <x:n v="1059"/>
        <x:n v="1005"/>
        <x:n v="119"/>
        <x:n v="168"/>
        <x:n v="4738"/>
        <x:n v="4698"/>
        <x:n v="623"/>
        <x:n v="827"/>
        <x:n v="1068"/>
        <x:n v="15333"/>
        <x:n v="15889"/>
        <x:n v="9772"/>
        <x:n v="8951"/>
        <x:n v="12727"/>
        <x:n v="12988"/>
        <x:n v="7260"/>
        <x:n v="8130"/>
        <x:n v="616"/>
        <x:n v="542"/>
        <x:n v="583"/>
        <x:n v="860"/>
        <x:n v="2211"/>
        <x:n v="47110"/>
        <x:n v="49370"/>
        <x:n v="7232"/>
        <x:n v="7888"/>
        <x:n v="3994"/>
        <x:n v="3841"/>
        <x:n v="4581"/>
        <x:n v="4674"/>
        <x:n v="2996"/>
        <x:n v="3215"/>
        <x:n v="319"/>
        <x:n v="19391"/>
        <x:n v="20389"/>
        <x:n v="3508"/>
        <x:n v="3517"/>
        <x:n v="4131"/>
        <x:n v="3751"/>
        <x:n v="1719"/>
        <x:n v="1794"/>
        <x:n v="627"/>
        <x:n v="71"/>
        <x:n v="10085"/>
        <x:n v="9904"/>
        <x:n v="763"/>
        <x:n v="744"/>
        <x:n v="576"/>
        <x:n v="68"/>
        <x:n v="2095"/>
        <x:n v="1842"/>
        <x:n v="170"/>
        <x:n v="540"/>
        <x:n v="3443"/>
        <x:n v="5450"/>
        <x:n v="5630"/>
        <x:n v="4050"/>
        <x:n v="353"/>
        <x:n v="354"/>
        <x:n v="177"/>
        <x:n v="13605"/>
        <x:n v="14645"/>
        <x:n v="217"/>
        <x:n v="263"/>
        <x:n v="2050"/>
        <x:n v="51798"/>
        <x:n v="56412"/>
        <x:n v="53371"/>
        <x:n v="50147"/>
        <x:n v="22468"/>
        <x:n v="23043"/>
        <x:n v="7369"/>
        <x:n v="8894"/>
        <x:n v="1243"/>
        <x:n v="2651"/>
        <x:n v="2812"/>
        <x:n v="3501"/>
        <x:n v="140445"/>
        <x:n v="146052"/>
        <x:n v="20639"/>
        <x:n v="23287"/>
        <x:n v="13891"/>
        <x:n v="12701"/>
        <x:n v="11298"/>
        <x:n v="11043"/>
        <x:n v="3929"/>
        <x:n v="385"/>
        <x:n v="1359"/>
        <x:n v="1372"/>
        <x:n v="478"/>
        <x:n v="831"/>
        <x:n v="51979"/>
        <x:n v="54439"/>
        <x:n v="17474"/>
        <x:n v="19611"/>
        <x:n v="31899"/>
        <x:n v="30723"/>
        <x:n v="6249"/>
        <x:n v="7425"/>
        <x:n v="1032"/>
        <x:n v="1418"/>
        <x:n v="548"/>
        <x:n v="395"/>
        <x:n v="57530"/>
        <x:n v="60412"/>
        <x:n v="5467"/>
        <x:n v="5644"/>
        <x:n v="4882"/>
        <x:n v="4386"/>
        <x:n v="915"/>
        <x:n v="862"/>
        <x:n v="11582"/>
        <x:n v="11230"/>
        <x:n v="2227"/>
        <x:n v="1560"/>
        <x:n v="1281"/>
        <x:n v="4328"/>
        <x:n v="3875"/>
        <x:n v="5293"/>
        <x:n v="5064"/>
        <x:n v="3425"/>
        <x:n v="3197"/>
        <x:n v="2150"/>
        <x:n v="2606"/>
        <x:n v="603"/>
        <x:n v="12706"/>
        <x:n v="12907"/>
        <x:n v="554"/>
        <x:n v="579"/>
        <x:n v="397"/>
        <x:n v="278"/>
        <x:n v="1886"/>
        <x:n v="2320"/>
        <x:n v="3189"/>
        <x:n v="23603"/>
        <x:n v="24879"/>
        <x:n v="15526"/>
        <x:n v="14236"/>
        <x:n v="7592"/>
        <x:n v="7865"/>
        <x:n v="4081"/>
        <x:n v="4373"/>
        <x:n v="350"/>
        <x:n v="1182"/>
        <x:n v="53088"/>
        <x:n v="54288"/>
        <x:n v="10214"/>
        <x:n v="11327"/>
        <x:n v="4845"/>
        <x:n v="4496"/>
        <x:n v="3985"/>
        <x:n v="4072"/>
        <x:n v="2007"/>
        <x:n v="2261"/>
        <x:n v="236"/>
        <x:n v="22028"/>
        <x:n v="23335"/>
        <x:n v="7269"/>
        <x:n v="7972"/>
        <x:n v="8623"/>
        <x:n v="7947"/>
        <x:n v="1625"/>
        <x:n v="1933"/>
        <x:n v="224"/>
        <x:n v="18734"/>
        <x:n v="1959"/>
        <x:n v="1877"/>
        <x:n v="1186"/>
        <x:n v="1073"/>
        <x:n v="3464"/>
        <x:n v="3224"/>
        <x:n v="389"/>
        <x:n v="1258"/>
        <x:n v="3110"/>
        <x:n v="2819"/>
        <x:n v="1548"/>
        <x:n v="1509"/>
        <x:n v="1528"/>
        <x:n v="173"/>
        <x:n v="7119"/>
        <x:n v="6767"/>
        <x:n v="905"/>
        <x:n v="26180"/>
        <x:n v="27562"/>
        <x:n v="20667"/>
        <x:n v="12455"/>
        <x:n v="12787"/>
        <x:n v="4995"/>
        <x:n v="5803"/>
        <x:n v="647"/>
        <x:n v="1109"/>
        <x:n v="1266"/>
        <x:n v="992"/>
        <x:n v="2176"/>
        <x:n v="69421"/>
        <x:n v="71022"/>
        <x:n v="11197"/>
        <x:n v="12326"/>
        <x:n v="7326"/>
        <x:n v="6553"/>
        <x:n v="5700"/>
        <x:n v="2170"/>
        <x:n v="2461"/>
        <x:n v="628"/>
        <x:n v="27412"/>
        <x:n v="28312"/>
        <x:n v="7714"/>
        <x:n v="8332"/>
        <x:n v="12309"/>
        <x:n v="11305"/>
        <x:n v="2627"/>
        <x:n v="2972"/>
        <x:n v="450"/>
        <x:n v="23386"/>
        <x:n v="23517"/>
        <x:n v="2166"/>
        <x:n v="1905"/>
        <x:n v="1587"/>
        <x:n v="477"/>
        <x:n v="4671"/>
        <x:n v="4343"/>
        <x:n v="561"/>
        <x:n v="1657"/>
        <x:n v="1375"/>
        <x:n v="4010"/>
        <x:n v="3698"/>
        <x:n v="645"/>
        <x:n v="3142"/>
        <x:n v="3297"/>
        <x:n v="2253"/>
        <x:n v="2720"/>
        <x:n v="328"/>
        <x:n v="286"/>
        <x:n v="304"/>
        <x:n v="10869"/>
        <x:n v="178"/>
        <x:n v="185"/>
        <x:n v="1331"/>
        <x:n v="1426"/>
        <x:n v="2148"/>
        <x:n v="23076"/>
        <x:n v="24414"/>
        <x:n v="19842"/>
        <x:n v="17616"/>
        <x:n v="7850"/>
        <x:n v="7894"/>
        <x:n v="4887"/>
        <x:n v="5719"/>
        <x:n v="652"/>
        <x:n v="1276"/>
        <x:n v="826"/>
        <x:n v="58275"/>
        <x:n v="59071"/>
        <x:n v="9958"/>
        <x:n v="10835"/>
        <x:n v="6071"/>
        <x:n v="5374"/>
        <x:n v="3959"/>
        <x:n v="3857"/>
        <x:n v="2737"/>
        <x:n v="318"/>
        <x:n v="678"/>
        <x:n v="377"/>
        <x:n v="23442"/>
        <x:n v="24201"/>
        <x:n v="7150"/>
        <x:n v="7829"/>
        <x:n v="10788"/>
        <x:n v="9687"/>
        <x:n v="1761"/>
        <x:n v="2080"/>
        <x:n v="448"/>
        <x:n v="42"/>
        <x:n v="20529"/>
        <x:n v="20660"/>
        <x:n v="2021"/>
        <x:n v="1958"/>
        <x:n v="1733"/>
        <x:n v="4096"/>
        <x:n v="3747"/>
        <x:n v="756"/>
        <x:n v="547"/>
        <x:n v="488"/>
        <x:n v="1423"/>
        <x:n v="1336"/>
        <x:n v="2936"/>
        <x:n v="2773"/>
        <x:n v="552"/>
        <x:n v="468"/>
        <x:n v="1722"/>
        <x:n v="1627"/>
        <x:n v="1951"/>
        <x:n v="2282"/>
        <x:n v="260"/>
        <x:n v="7772"/>
        <x:n v="7867"/>
        <x:n v="419"/>
        <x:n v="1013"/>
        <x:n v="1260"/>
        <x:n v="15047"/>
        <x:n v="16134"/>
        <x:n v="14419"/>
        <x:n v="12917"/>
        <x:n v="6197"/>
        <x:n v="6592"/>
        <x:n v="4690"/>
        <x:n v="5087"/>
        <x:n v="631"/>
        <x:n v="662"/>
        <x:n v="626"/>
        <x:n v="696"/>
        <x:n v="629"/>
        <x:n v="1367"/>
        <x:n v="42239"/>
        <x:n v="43455"/>
        <x:n v="6672"/>
        <x:n v="7327"/>
        <x:n v="4802"/>
        <x:n v="4331"/>
        <x:n v="2978"/>
        <x:n v="3095"/>
        <x:n v="2291"/>
        <x:n v="2478"/>
        <x:n v="18151"/>
        <x:n v="4442"/>
        <x:n v="4923"/>
        <x:n v="7652"/>
        <x:n v="6936"/>
        <x:n v="1452"/>
        <x:n v="62"/>
        <x:n v="13917"/>
        <x:n v="14024"/>
        <x:n v="1146"/>
        <x:n v="1120"/>
        <x:n v="911"/>
        <x:n v="147"/>
        <x:n v="2466"/>
        <x:n v="2258"/>
        <x:n v="457"/>
        <x:n v="246"/>
        <x:n v="2158"/>
        <x:n v="485"/>
        <x:n v="1671"/>
        <x:n v="1724"/>
        <x:n v="1874"/>
        <x:n v="2043"/>
        <x:n v="310"/>
        <x:n v="6691"/>
        <x:n v="6953"/>
        <x:n v="101"/>
        <x:n v="797"/>
        <x:n v="1318"/>
        <x:n v="7386"/>
        <x:n v="6828"/>
        <x:n v="6079"/>
        <x:n v="10390"/>
        <x:n v="10241"/>
        <x:n v="2560"/>
        <x:n v="2903"/>
        <x:n v="437"/>
        <x:n v="447"/>
        <x:n v="387"/>
        <x:n v="461"/>
        <x:n v="1384"/>
        <x:n v="27697"/>
        <x:n v="28827"/>
        <x:n v="3743"/>
        <x:n v="2909"/>
        <x:n v="2749"/>
        <x:n v="4498"/>
        <x:n v="4466"/>
        <x:n v="1187"/>
        <x:n v="1330"/>
        <x:n v="12262"/>
        <x:n v="12893"/>
        <x:n v="3088"/>
        <x:n v="2699"/>
        <x:n v="2008"/>
        <x:n v="7233"/>
        <x:n v="7059"/>
        <x:n v="379"/>
        <x:n v="249"/>
        <x:n v="1088"/>
        <x:n v="1174"/>
        <x:n v="1209"/>
        <x:n v="287"/>
        <x:n v="2984"/>
        <x:n v="3046"/>
        <x:n v="1038"/>
        <x:n v="1198"/>
        <x:n v="83"/>
        <x:n v="183"/>
        <x:n v="5831"/>
        <x:n v="6222"/>
        <x:n v="234"/>
        <x:n v="945"/>
        <x:n v="739"/>
        <x:n v="1294"/>
        <x:n v="25429"/>
        <x:n v="26940"/>
        <x:n v="22278"/>
        <x:n v="21239"/>
        <x:n v="8056"/>
        <x:n v="8629"/>
        <x:n v="2759"/>
        <x:n v="1225"/>
        <x:n v="1356"/>
        <x:n v="777"/>
        <x:n v="1487"/>
        <x:n v="60644"/>
        <x:n v="62729"/>
        <x:n v="10537"/>
        <x:n v="11554"/>
        <x:n v="5904"/>
        <x:n v="5350"/>
        <x:n v="4232"/>
        <x:n v="4304"/>
        <x:n v="1310"/>
        <x:n v="1456"/>
        <x:n v="633"/>
        <x:n v="672"/>
        <x:n v="359"/>
        <x:n v="22988"/>
        <x:n v="23839"/>
        <x:n v="8266"/>
        <x:n v="9132"/>
        <x:n v="13580"/>
        <x:n v="13341"/>
        <x:n v="2818"/>
        <x:n v="322"/>
        <x:n v="24890"/>
        <x:n v="26184"/>
        <x:n v="2285"/>
        <x:n v="2193"/>
        <x:n v="1688"/>
        <x:n v="222"/>
        <x:n v="4427"/>
        <x:n v="4212"/>
        <x:n v="801"/>
        <x:n v="534"/>
        <x:n v="1492"/>
        <x:n v="1317"/>
        <x:n v="3212"/>
        <x:n v="2934"/>
        <x:n v="1112"/>
        <x:n v="1140"/>
        <x:n v="817"/>
        <x:n v="877"/>
        <x:n v="264"/>
        <x:n v="82"/>
        <x:n v="5949"/>
        <x:n v="5788"/>
        <x:n v="267"/>
        <x:n v="138"/>
        <x:n v="341"/>
        <x:n v="898"/>
        <x:n v="5288"/>
        <x:n v="5570"/>
        <x:n v="3729"/>
        <x:n v="1732"/>
        <x:n v="1773"/>
        <x:n v="927"/>
        <x:n v="933"/>
        <x:n v="12228"/>
        <x:n v="12404"/>
        <x:n v="2427"/>
        <x:n v="2656"/>
        <x:n v="1093"/>
        <x:n v="1024"/>
        <x:n v="976"/>
        <x:n v="5219"/>
        <x:n v="5390"/>
        <x:n v="1602"/>
        <x:n v="1756"/>
        <x:n v="2216"/>
        <x:n v="2075"/>
        <x:n v="4423"/>
        <x:n v="4477"/>
        <x:n v="258"/>
        <x:n v="634"/>
        <x:n v="665"/>
        <x:n v="1443"/>
        <x:n v="21698"/>
        <x:n v="22777"/>
        <x:n v="15000"/>
        <x:n v="13762"/>
        <x:n v="6948"/>
        <x:n v="7151"/>
        <x:n v="2598"/>
        <x:n v="396"/>
        <x:n v="398"/>
        <x:n v="1009"/>
        <x:n v="1019"/>
        <x:n v="1040"/>
        <x:n v="47932"/>
        <x:n v="48745"/>
        <x:n v="9733"/>
        <x:n v="10726"/>
        <x:n v="4648"/>
        <x:n v="4326"/>
        <x:n v="3569"/>
        <x:n v="3595"/>
        <x:n v="1263"/>
        <x:n v="169"/>
        <x:n v="19836"/>
        <x:n v="20850"/>
        <x:n v="6486"/>
        <x:n v="7134"/>
        <x:n v="8418"/>
        <x:n v="7856"/>
        <x:n v="1466"/>
        <x:n v="1790"/>
        <x:n v="233"/>
        <x:n v="230"/>
        <x:n v="90"/>
        <x:n v="16918"/>
        <x:n v="17377"/>
        <x:n v="1582"/>
        <x:n v="1496"/>
        <x:n v="2982"/>
        <x:n v="2593"/>
        <x:n v="352"/>
        <x:n v="1011"/>
        <x:n v="791"/>
        <x:n v="2746"/>
        <x:n v="346"/>
        <x:n v="1522"/>
        <x:n v="886"/>
        <x:n v="6428"/>
        <x:n v="6191"/>
        <x:n v="757"/>
        <x:n v="943"/>
        <x:n v="10541"/>
        <x:n v="11071"/>
        <x:n v="7807"/>
        <x:n v="7163"/>
        <x:n v="3077"/>
        <x:n v="3210"/>
        <x:n v="1340"/>
        <x:n v="1493"/>
        <x:n v="492"/>
        <x:n v="23601"/>
        <x:n v="23962"/>
        <x:n v="4803"/>
        <x:n v="2272"/>
        <x:n v="2130"/>
        <x:n v="1656"/>
        <x:n v="1707"/>
        <x:n v="9820"/>
        <x:n v="10159"/>
        <x:n v="3219"/>
        <x:n v="3597"/>
        <x:n v="4510"/>
        <x:n v="4210"/>
        <x:n v="719"/>
        <x:n v="853"/>
        <x:n v="8736"/>
        <x:n v="8989"/>
        <x:n v="833"/>
        <x:n v="632"/>
        <x:n v="521"/>
        <x:n v="1586"/>
        <x:n v="1478"/>
        <x:n v="280"/>
        <x:n v="509"/>
        <x:n v="1298"/>
        <x:n v="1203"/>
        <x:n v="585"/>
        <x:n v="518"/>
        <x:n v="2603"/>
        <x:n v="2499"/>
        <x:n v="347"/>
        <x:n v="435"/>
        <x:n v="9500"/>
        <x:n v="10154"/>
        <x:n v="7671"/>
        <x:n v="6997"/>
        <x:n v="4061"/>
        <x:n v="472"/>
        <x:n v="520"/>
        <x:n v="24428"/>
        <x:n v="24761"/>
        <x:n v="4097"/>
        <x:n v="4684"/>
        <x:n v="2426"/>
        <x:n v="2199"/>
        <x:n v="1901"/>
        <x:n v="937"/>
        <x:n v="1048"/>
        <x:n v="9760"/>
        <x:n v="2974"/>
        <x:n v="3252"/>
        <x:n v="4190"/>
        <x:n v="3997"/>
        <x:n v="947"/>
        <x:n v="8466"/>
        <x:n v="8610"/>
        <x:n v="587"/>
        <x:n v="455"/>
        <x:n v="1520"/>
        <x:n v="486"/>
        <x:n v="349"/>
        <x:n v="1360"/>
        <x:n v="759"/>
        <x:n v="944"/>
        <x:n v="3571"/>
        <x:n v="3636"/>
        <x:n v="625"/>
        <x:n v="589"/>
        <x:n v="9908"/>
        <x:n v="10657"/>
        <x:n v="9174"/>
        <x:n v="8507"/>
        <x:n v="3893"/>
        <x:n v="4171"/>
        <x:n v="1704"/>
        <x:n v="2169"/>
        <x:n v="511"/>
        <x:n v="658"/>
        <x:n v="25720"/>
        <x:n v="26806"/>
        <x:n v="4257"/>
        <x:n v="4799"/>
        <x:n v="2140"/>
        <x:n v="2204"/>
        <x:n v="10451"/>
        <x:n v="11117"/>
        <x:n v="3008"/>
        <x:n v="3353"/>
        <x:n v="5147"/>
        <x:n v="4921"/>
        <x:n v="1028"/>
        <x:n v="107"/>
        <x:n v="9288"/>
        <x:n v="9700"/>
        <x:n v="883"/>
        <x:n v="887"/>
        <x:n v="668"/>
        <x:n v="1735"/>
        <x:n v="1677"/>
        <x:n v="404"/>
        <x:n v="1254"/>
        <x:n v="1147"/>
        <x:n v="790"/>
        <x:n v="798"/>
        <x:n v="3065"/>
        <x:n v="3111"/>
        <x:n v="325"/>
        <x:n v="480"/>
        <x:n v="24681"/>
        <x:n v="25875"/>
        <x:n v="18418"/>
        <x:n v="16335"/>
        <x:n v="7424"/>
        <x:n v="7393"/>
        <x:n v="4785"/>
        <x:n v="5133"/>
        <x:n v="1338"/>
        <x:n v="1469"/>
        <x:n v="1661"/>
        <x:n v="57721"/>
        <x:n v="58305"/>
        <x:n v="11211"/>
        <x:n v="12500"/>
        <x:n v="7060"/>
        <x:n v="6083"/>
        <x:n v="3947"/>
        <x:n v="2608"/>
        <x:n v="2717"/>
        <x:n v="695"/>
        <x:n v="806"/>
        <x:n v="25874"/>
        <x:n v="26440"/>
        <x:n v="7082"/>
        <x:n v="7697"/>
        <x:n v="9255"/>
        <x:n v="8494"/>
        <x:n v="1311"/>
        <x:n v="1608"/>
        <x:n v="551"/>
        <x:n v="269"/>
        <x:n v="148"/>
        <x:n v="18569"/>
        <x:n v="18879"/>
        <x:n v="1721"/>
        <x:n v="1172"/>
        <x:n v="909"/>
        <x:n v="3132"/>
        <x:n v="2613"/>
        <x:n v="651"/>
        <x:n v="320"/>
        <x:n v="1035"/>
        <x:n v="747"/>
        <x:n v="3766"/>
        <x:n v="3375"/>
        <x:n v="1929"/>
        <x:n v="1753"/>
        <x:n v="1717"/>
        <x:n v="8286"/>
        <x:n v="7996"/>
        <x:n v="1004"/>
        <x:n v="825"/>
        <x:n v="1630"/>
        <x:n v="8534"/>
        <x:n v="8941"/>
        <x:n v="2831"/>
        <x:n v="3062"/>
        <x:n v="1508"/>
        <x:n v="1692"/>
        <x:n v="464"/>
        <x:n v="21176"/>
        <x:n v="21612"/>
        <x:n v="3660"/>
        <x:n v="3860"/>
        <x:n v="2349"/>
        <x:n v="1991"/>
        <x:n v="1521"/>
        <x:n v="764"/>
        <x:n v="870"/>
        <x:n v="8660"/>
        <x:n v="8705"/>
        <x:n v="2524"/>
        <x:n v="2893"/>
        <x:n v="4066"/>
        <x:n v="3898"/>
        <x:n v="565"/>
        <x:n v="776"/>
        <x:n v="7379"/>
        <x:n v="7900"/>
        <x:n v="792"/>
        <x:n v="541"/>
        <x:n v="1565"/>
        <x:n v="1431"/>
        <x:n v="228"/>
        <x:n v="593"/>
        <x:n v="519"/>
        <x:n v="1101"/>
        <x:n v="993"/>
        <x:n v="639"/>
        <x:n v="597"/>
        <x:n v="607"/>
        <x:n v="2708"/>
        <x:n v="25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2"/>
    <s v="Private Households in Permanent Housing Units 2011 to 2016"/>
    <s v="IE"/>
    <s v="State"/>
    <s v="-"/>
    <s v="All households"/>
    <s v="02"/>
    <s v="Owner occupied without loan or mortgage"/>
    <s v="2011"/>
    <s v="2011"/>
    <s v="Number"/>
    <n v="566776"/>
  </r>
  <r>
    <s v="E6032"/>
    <s v="Private Households in Permanent Housing Units 2011 to 2016"/>
    <s v="IE"/>
    <s v="State"/>
    <s v="-"/>
    <s v="All households"/>
    <s v="02"/>
    <s v="Owner occupied without loan or mortgage"/>
    <s v="2016"/>
    <s v="2016"/>
    <s v="Number"/>
    <n v="611877"/>
  </r>
  <r>
    <s v="E6032"/>
    <s v="Private Households in Permanent Housing Units 2011 to 2016"/>
    <s v="IE"/>
    <s v="State"/>
    <s v="-"/>
    <s v="All households"/>
    <s v="01"/>
    <s v="Owner occupied with loan or mortgage"/>
    <s v="2011"/>
    <s v="2011"/>
    <s v="Number"/>
    <n v="583148"/>
  </r>
  <r>
    <s v="E6032"/>
    <s v="Private Households in Permanent Housing Units 2011 to 2016"/>
    <s v="IE"/>
    <s v="State"/>
    <s v="-"/>
    <s v="All households"/>
    <s v="01"/>
    <s v="Owner occupied with loan or mortgage"/>
    <s v="2016"/>
    <s v="2016"/>
    <s v="Number"/>
    <n v="535675"/>
  </r>
  <r>
    <s v="E6032"/>
    <s v="Private Households in Permanent Housing Units 2011 to 2016"/>
    <s v="IE"/>
    <s v="State"/>
    <s v="-"/>
    <s v="All households"/>
    <s v="05A"/>
    <s v="Rented from private landlord"/>
    <s v="2011"/>
    <s v="2011"/>
    <s v="Number"/>
    <n v="305377"/>
  </r>
  <r>
    <s v="E6032"/>
    <s v="Private Households in Permanent Housing Units 2011 to 2016"/>
    <s v="IE"/>
    <s v="State"/>
    <s v="-"/>
    <s v="All households"/>
    <s v="05A"/>
    <s v="Rented from private landlord"/>
    <s v="2016"/>
    <s v="2016"/>
    <s v="Number"/>
    <n v="309728"/>
  </r>
  <r>
    <s v="E6032"/>
    <s v="Private Households in Permanent Housing Units 2011 to 2016"/>
    <s v="IE"/>
    <s v="State"/>
    <s v="-"/>
    <s v="All households"/>
    <s v="04"/>
    <s v="Rented from a Local Authority"/>
    <s v="2011"/>
    <s v="2011"/>
    <s v="Number"/>
    <n v="129033"/>
  </r>
  <r>
    <s v="E6032"/>
    <s v="Private Households in Permanent Housing Units 2011 to 2016"/>
    <s v="IE"/>
    <s v="State"/>
    <s v="-"/>
    <s v="All households"/>
    <s v="04"/>
    <s v="Rented from a Local Authority"/>
    <s v="2016"/>
    <s v="2016"/>
    <s v="Number"/>
    <n v="143178"/>
  </r>
  <r>
    <s v="E6032"/>
    <s v="Private Households in Permanent Housing Units 2011 to 2016"/>
    <s v="IE"/>
    <s v="State"/>
    <s v="-"/>
    <s v="All households"/>
    <s v="05"/>
    <s v="Rented from a Voluntary Body"/>
    <s v="2011"/>
    <s v="2011"/>
    <s v="Number"/>
    <n v="14942"/>
  </r>
  <r>
    <s v="E6032"/>
    <s v="Private Households in Permanent Housing Units 2011 to 2016"/>
    <s v="IE"/>
    <s v="State"/>
    <s v="-"/>
    <s v="All households"/>
    <s v="05"/>
    <s v="Rented from a Voluntary Body"/>
    <s v="2016"/>
    <s v="2016"/>
    <s v="Number"/>
    <n v="16765"/>
  </r>
  <r>
    <s v="E6032"/>
    <s v="Private Households in Permanent Housing Units 2011 to 2016"/>
    <s v="IE"/>
    <s v="State"/>
    <s v="-"/>
    <s v="All households"/>
    <s v="08"/>
    <s v="Occupied free of rent"/>
    <s v="2011"/>
    <s v="2011"/>
    <s v="Number"/>
    <n v="25436"/>
  </r>
  <r>
    <s v="E6032"/>
    <s v="Private Households in Permanent Housing Units 2011 to 2016"/>
    <s v="IE"/>
    <s v="State"/>
    <s v="-"/>
    <s v="All households"/>
    <s v="08"/>
    <s v="Occupied free of rent"/>
    <s v="2016"/>
    <s v="2016"/>
    <s v="Number"/>
    <n v="27440"/>
  </r>
  <r>
    <s v="E6032"/>
    <s v="Private Households in Permanent Housing Units 2011 to 2016"/>
    <s v="IE"/>
    <s v="State"/>
    <s v="-"/>
    <s v="All households"/>
    <s v="09"/>
    <s v="Not stated"/>
    <s v="2011"/>
    <s v="2011"/>
    <s v="Number"/>
    <n v="24696"/>
  </r>
  <r>
    <s v="E6032"/>
    <s v="Private Households in Permanent Housing Units 2011 to 2016"/>
    <s v="IE"/>
    <s v="State"/>
    <s v="-"/>
    <s v="All households"/>
    <s v="09"/>
    <s v="Not stated"/>
    <s v="2016"/>
    <s v="2016"/>
    <s v="Number"/>
    <n v="53002"/>
  </r>
  <r>
    <s v="E6032"/>
    <s v="Private Households in Permanent Housing Units 2011 to 2016"/>
    <s v="IE"/>
    <s v="State"/>
    <s v="-"/>
    <s v="All households"/>
    <s v="-"/>
    <s v="All types of occupancy"/>
    <s v="2011"/>
    <s v="2011"/>
    <s v="Number"/>
    <n v="1649408"/>
  </r>
  <r>
    <s v="E6032"/>
    <s v="Private Households in Permanent Housing Units 2011 to 2016"/>
    <s v="IE"/>
    <s v="State"/>
    <s v="-"/>
    <s v="All households"/>
    <s v="-"/>
    <s v="All types of occupancy"/>
    <s v="2016"/>
    <s v="2016"/>
    <s v="Number"/>
    <n v="1697665"/>
  </r>
  <r>
    <s v="E6032"/>
    <s v="Private Households in Permanent Housing Units 2011 to 2016"/>
    <s v="IE"/>
    <s v="State"/>
    <s v="1"/>
    <s v="Households with one motor car"/>
    <s v="02"/>
    <s v="Owner occupied without loan or mortgage"/>
    <s v="2011"/>
    <s v="2011"/>
    <s v="Number"/>
    <n v="246009"/>
  </r>
  <r>
    <s v="E6032"/>
    <s v="Private Households in Permanent Housing Units 2011 to 2016"/>
    <s v="IE"/>
    <s v="State"/>
    <s v="1"/>
    <s v="Households with one motor car"/>
    <s v="02"/>
    <s v="Owner occupied without loan or mortgage"/>
    <s v="2016"/>
    <s v="2016"/>
    <s v="Number"/>
    <n v="275449"/>
  </r>
  <r>
    <s v="E6032"/>
    <s v="Private Households in Permanent Housing Units 2011 to 2016"/>
    <s v="IE"/>
    <s v="State"/>
    <s v="1"/>
    <s v="Households with one motor car"/>
    <s v="01"/>
    <s v="Owner occupied with loan or mortgage"/>
    <s v="2011"/>
    <s v="2011"/>
    <s v="Number"/>
    <n v="195668"/>
  </r>
  <r>
    <s v="E6032"/>
    <s v="Private Households in Permanent Housing Units 2011 to 2016"/>
    <s v="IE"/>
    <s v="State"/>
    <s v="1"/>
    <s v="Households with one motor car"/>
    <s v="01"/>
    <s v="Owner occupied with loan or mortgage"/>
    <s v="2016"/>
    <s v="2016"/>
    <s v="Number"/>
    <n v="181042"/>
  </r>
  <r>
    <s v="E6032"/>
    <s v="Private Households in Permanent Housing Units 2011 to 2016"/>
    <s v="IE"/>
    <s v="State"/>
    <s v="1"/>
    <s v="Households with one motor car"/>
    <s v="05A"/>
    <s v="Rented from private landlord"/>
    <s v="2011"/>
    <s v="2011"/>
    <s v="Number"/>
    <n v="143743"/>
  </r>
  <r>
    <s v="E6032"/>
    <s v="Private Households in Permanent Housing Units 2011 to 2016"/>
    <s v="IE"/>
    <s v="State"/>
    <s v="1"/>
    <s v="Households with one motor car"/>
    <s v="05A"/>
    <s v="Rented from private landlord"/>
    <s v="2016"/>
    <s v="2016"/>
    <s v="Number"/>
    <n v="144093"/>
  </r>
  <r>
    <s v="E6032"/>
    <s v="Private Households in Permanent Housing Units 2011 to 2016"/>
    <s v="IE"/>
    <s v="State"/>
    <s v="1"/>
    <s v="Households with one motor car"/>
    <s v="04"/>
    <s v="Rented from a Local Authority"/>
    <s v="2011"/>
    <s v="2011"/>
    <s v="Number"/>
    <n v="59126"/>
  </r>
  <r>
    <s v="E6032"/>
    <s v="Private Households in Permanent Housing Units 2011 to 2016"/>
    <s v="IE"/>
    <s v="State"/>
    <s v="1"/>
    <s v="Households with one motor car"/>
    <s v="04"/>
    <s v="Rented from a Local Authority"/>
    <s v="2016"/>
    <s v="2016"/>
    <s v="Number"/>
    <n v="65237"/>
  </r>
  <r>
    <s v="E6032"/>
    <s v="Private Households in Permanent Housing Units 2011 to 2016"/>
    <s v="IE"/>
    <s v="State"/>
    <s v="1"/>
    <s v="Households with one motor car"/>
    <s v="05"/>
    <s v="Rented from a Voluntary Body"/>
    <s v="2011"/>
    <s v="2011"/>
    <s v="Number"/>
    <n v="6641"/>
  </r>
  <r>
    <s v="E6032"/>
    <s v="Private Households in Permanent Housing Units 2011 to 2016"/>
    <s v="IE"/>
    <s v="State"/>
    <s v="1"/>
    <s v="Households with one motor car"/>
    <s v="05"/>
    <s v="Rented from a Voluntary Body"/>
    <s v="2016"/>
    <s v="2016"/>
    <s v="Number"/>
    <n v="7332"/>
  </r>
  <r>
    <s v="E6032"/>
    <s v="Private Households in Permanent Housing Units 2011 to 2016"/>
    <s v="IE"/>
    <s v="State"/>
    <s v="1"/>
    <s v="Households with one motor car"/>
    <s v="08"/>
    <s v="Occupied free of rent"/>
    <s v="2011"/>
    <s v="2011"/>
    <s v="Number"/>
    <n v="12870"/>
  </r>
  <r>
    <s v="E6032"/>
    <s v="Private Households in Permanent Housing Units 2011 to 2016"/>
    <s v="IE"/>
    <s v="State"/>
    <s v="1"/>
    <s v="Households with one motor car"/>
    <s v="08"/>
    <s v="Occupied free of rent"/>
    <s v="2016"/>
    <s v="2016"/>
    <s v="Number"/>
    <n v="13922"/>
  </r>
  <r>
    <s v="E6032"/>
    <s v="Private Households in Permanent Housing Units 2011 to 2016"/>
    <s v="IE"/>
    <s v="State"/>
    <s v="1"/>
    <s v="Households with one motor car"/>
    <s v="09"/>
    <s v="Not stated"/>
    <s v="2011"/>
    <s v="2011"/>
    <s v="Number"/>
    <n v="4709"/>
  </r>
  <r>
    <s v="E6032"/>
    <s v="Private Households in Permanent Housing Units 2011 to 2016"/>
    <s v="IE"/>
    <s v="State"/>
    <s v="1"/>
    <s v="Households with one motor car"/>
    <s v="09"/>
    <s v="Not stated"/>
    <s v="2016"/>
    <s v="2016"/>
    <s v="Number"/>
    <n v="9609"/>
  </r>
  <r>
    <s v="E6032"/>
    <s v="Private Households in Permanent Housing Units 2011 to 2016"/>
    <s v="IE"/>
    <s v="State"/>
    <s v="1"/>
    <s v="Households with one motor car"/>
    <s v="-"/>
    <s v="All types of occupancy"/>
    <s v="2011"/>
    <s v="2011"/>
    <s v="Number"/>
    <n v="668766"/>
  </r>
  <r>
    <s v="E6032"/>
    <s v="Private Households in Permanent Housing Units 2011 to 2016"/>
    <s v="IE"/>
    <s v="State"/>
    <s v="1"/>
    <s v="Households with one motor car"/>
    <s v="-"/>
    <s v="All types of occupancy"/>
    <s v="2016"/>
    <s v="2016"/>
    <s v="Number"/>
    <n v="696684"/>
  </r>
  <r>
    <s v="E6032"/>
    <s v="Private Households in Permanent Housing Units 2011 to 2016"/>
    <s v="IE"/>
    <s v="State"/>
    <s v="2"/>
    <s v="Households with two motor cars"/>
    <s v="02"/>
    <s v="Owner occupied without loan or mortgage"/>
    <s v="2011"/>
    <s v="2011"/>
    <s v="Number"/>
    <n v="169906"/>
  </r>
  <r>
    <s v="E6032"/>
    <s v="Private Households in Permanent Housing Units 2011 to 2016"/>
    <s v="IE"/>
    <s v="State"/>
    <s v="2"/>
    <s v="Households with two motor cars"/>
    <s v="02"/>
    <s v="Owner occupied without loan or mortgage"/>
    <s v="2016"/>
    <s v="2016"/>
    <s v="Number"/>
    <n v="188655"/>
  </r>
  <r>
    <s v="E6032"/>
    <s v="Private Households in Permanent Housing Units 2011 to 2016"/>
    <s v="IE"/>
    <s v="State"/>
    <s v="2"/>
    <s v="Households with two motor cars"/>
    <s v="01"/>
    <s v="Owner occupied with loan or mortgage"/>
    <s v="2011"/>
    <s v="2011"/>
    <s v="Number"/>
    <n v="305576"/>
  </r>
  <r>
    <s v="E6032"/>
    <s v="Private Households in Permanent Housing Units 2011 to 2016"/>
    <s v="IE"/>
    <s v="State"/>
    <s v="2"/>
    <s v="Households with two motor cars"/>
    <s v="01"/>
    <s v="Owner occupied with loan or mortgage"/>
    <s v="2016"/>
    <s v="2016"/>
    <s v="Number"/>
    <n v="283490"/>
  </r>
  <r>
    <s v="E6032"/>
    <s v="Private Households in Permanent Housing Units 2011 to 2016"/>
    <s v="IE"/>
    <s v="State"/>
    <s v="2"/>
    <s v="Households with two motor cars"/>
    <s v="05A"/>
    <s v="Rented from private landlord"/>
    <s v="2011"/>
    <s v="2011"/>
    <s v="Number"/>
    <n v="60119"/>
  </r>
  <r>
    <s v="E6032"/>
    <s v="Private Households in Permanent Housing Units 2011 to 2016"/>
    <s v="IE"/>
    <s v="State"/>
    <s v="2"/>
    <s v="Households with two motor cars"/>
    <s v="05A"/>
    <s v="Rented from private landlord"/>
    <s v="2016"/>
    <s v="2016"/>
    <s v="Number"/>
    <n v="70114"/>
  </r>
  <r>
    <s v="E6032"/>
    <s v="Private Households in Permanent Housing Units 2011 to 2016"/>
    <s v="IE"/>
    <s v="State"/>
    <s v="2"/>
    <s v="Households with two motor cars"/>
    <s v="04"/>
    <s v="Rented from a Local Authority"/>
    <s v="2011"/>
    <s v="2011"/>
    <s v="Number"/>
    <n v="12006"/>
  </r>
  <r>
    <s v="E6032"/>
    <s v="Private Households in Permanent Housing Units 2011 to 2016"/>
    <s v="IE"/>
    <s v="State"/>
    <s v="2"/>
    <s v="Households with two motor cars"/>
    <s v="04"/>
    <s v="Rented from a Local Authority"/>
    <s v="2016"/>
    <s v="2016"/>
    <s v="Number"/>
    <n v="14077"/>
  </r>
  <r>
    <s v="E6032"/>
    <s v="Private Households in Permanent Housing Units 2011 to 2016"/>
    <s v="IE"/>
    <s v="State"/>
    <s v="2"/>
    <s v="Households with two motor cars"/>
    <s v="05"/>
    <s v="Rented from a Voluntary Body"/>
    <s v="2011"/>
    <s v="2011"/>
    <s v="Number"/>
    <n v="1247"/>
  </r>
  <r>
    <s v="E6032"/>
    <s v="Private Households in Permanent Housing Units 2011 to 2016"/>
    <s v="IE"/>
    <s v="State"/>
    <s v="2"/>
    <s v="Households with two motor cars"/>
    <s v="05"/>
    <s v="Rented from a Voluntary Body"/>
    <s v="2016"/>
    <s v="2016"/>
    <s v="Number"/>
    <n v="1403"/>
  </r>
  <r>
    <s v="E6032"/>
    <s v="Private Households in Permanent Housing Units 2011 to 2016"/>
    <s v="IE"/>
    <s v="State"/>
    <s v="2"/>
    <s v="Households with two motor cars"/>
    <s v="08"/>
    <s v="Occupied free of rent"/>
    <s v="2011"/>
    <s v="2011"/>
    <s v="Number"/>
    <n v="4964"/>
  </r>
  <r>
    <s v="E6032"/>
    <s v="Private Households in Permanent Housing Units 2011 to 2016"/>
    <s v="IE"/>
    <s v="State"/>
    <s v="2"/>
    <s v="Households with two motor cars"/>
    <s v="08"/>
    <s v="Occupied free of rent"/>
    <s v="2016"/>
    <s v="2016"/>
    <s v="Number"/>
    <n v="6193"/>
  </r>
  <r>
    <s v="E6032"/>
    <s v="Private Households in Permanent Housing Units 2011 to 2016"/>
    <s v="IE"/>
    <s v="State"/>
    <s v="2"/>
    <s v="Households with two motor cars"/>
    <s v="09"/>
    <s v="Not stated"/>
    <s v="2011"/>
    <s v="2011"/>
    <s v="Number"/>
    <n v="2218"/>
  </r>
  <r>
    <s v="E6032"/>
    <s v="Private Households in Permanent Housing Units 2011 to 2016"/>
    <s v="IE"/>
    <s v="State"/>
    <s v="2"/>
    <s v="Households with two motor cars"/>
    <s v="09"/>
    <s v="Not stated"/>
    <s v="2016"/>
    <s v="2016"/>
    <s v="Number"/>
    <n v="3482"/>
  </r>
  <r>
    <s v="E6032"/>
    <s v="Private Households in Permanent Housing Units 2011 to 2016"/>
    <s v="IE"/>
    <s v="State"/>
    <s v="2"/>
    <s v="Households with two motor cars"/>
    <s v="-"/>
    <s v="All types of occupancy"/>
    <s v="2011"/>
    <s v="2011"/>
    <s v="Number"/>
    <n v="556036"/>
  </r>
  <r>
    <s v="E6032"/>
    <s v="Private Households in Permanent Housing Units 2011 to 2016"/>
    <s v="IE"/>
    <s v="State"/>
    <s v="2"/>
    <s v="Households with two motor cars"/>
    <s v="-"/>
    <s v="All types of occupancy"/>
    <s v="2016"/>
    <s v="2016"/>
    <s v="Number"/>
    <n v="567414"/>
  </r>
  <r>
    <s v="E6032"/>
    <s v="Private Households in Permanent Housing Units 2011 to 2016"/>
    <s v="IE"/>
    <s v="State"/>
    <s v="3"/>
    <s v="Households with three motor cars"/>
    <s v="02"/>
    <s v="Owner occupied without loan or mortgage"/>
    <s v="2011"/>
    <s v="2011"/>
    <s v="Number"/>
    <n v="44942"/>
  </r>
  <r>
    <s v="E6032"/>
    <s v="Private Households in Permanent Housing Units 2011 to 2016"/>
    <s v="IE"/>
    <s v="State"/>
    <s v="3"/>
    <s v="Households with three motor cars"/>
    <s v="02"/>
    <s v="Owner occupied without loan or mortgage"/>
    <s v="2016"/>
    <s v="2016"/>
    <s v="Number"/>
    <n v="45370"/>
  </r>
  <r>
    <s v="E6032"/>
    <s v="Private Households in Permanent Housing Units 2011 to 2016"/>
    <s v="IE"/>
    <s v="State"/>
    <s v="3"/>
    <s v="Households with three motor cars"/>
    <s v="01"/>
    <s v="Owner occupied with loan or mortgage"/>
    <s v="2011"/>
    <s v="2011"/>
    <s v="Number"/>
    <n v="44090"/>
  </r>
  <r>
    <s v="E6032"/>
    <s v="Private Households in Permanent Housing Units 2011 to 2016"/>
    <s v="IE"/>
    <s v="State"/>
    <s v="3"/>
    <s v="Households with three motor cars"/>
    <s v="01"/>
    <s v="Owner occupied with loan or mortgage"/>
    <s v="2016"/>
    <s v="2016"/>
    <s v="Number"/>
    <n v="38044"/>
  </r>
  <r>
    <s v="E6032"/>
    <s v="Private Households in Permanent Housing Units 2011 to 2016"/>
    <s v="IE"/>
    <s v="State"/>
    <s v="3"/>
    <s v="Households with three motor cars"/>
    <s v="05A"/>
    <s v="Rented from private landlord"/>
    <s v="2011"/>
    <s v="2011"/>
    <s v="Number"/>
    <n v="9474"/>
  </r>
  <r>
    <s v="E6032"/>
    <s v="Private Households in Permanent Housing Units 2011 to 2016"/>
    <s v="IE"/>
    <s v="State"/>
    <s v="3"/>
    <s v="Households with three motor cars"/>
    <s v="05A"/>
    <s v="Rented from private landlord"/>
    <s v="2016"/>
    <s v="2016"/>
    <s v="Number"/>
    <n v="8771"/>
  </r>
  <r>
    <s v="E6032"/>
    <s v="Private Households in Permanent Housing Units 2011 to 2016"/>
    <s v="IE"/>
    <s v="State"/>
    <s v="3"/>
    <s v="Households with three motor cars"/>
    <s v="04"/>
    <s v="Rented from a Local Authority"/>
    <s v="2011"/>
    <s v="2011"/>
    <s v="Number"/>
    <n v="1467"/>
  </r>
  <r>
    <s v="E6032"/>
    <s v="Private Households in Permanent Housing Units 2011 to 2016"/>
    <s v="IE"/>
    <s v="State"/>
    <s v="3"/>
    <s v="Households with three motor cars"/>
    <s v="04"/>
    <s v="Rented from a Local Authority"/>
    <s v="2016"/>
    <s v="2016"/>
    <s v="Number"/>
    <n v="1531"/>
  </r>
  <r>
    <s v="E6032"/>
    <s v="Private Households in Permanent Housing Units 2011 to 2016"/>
    <s v="IE"/>
    <s v="State"/>
    <s v="3"/>
    <s v="Households with three motor cars"/>
    <s v="05"/>
    <s v="Rented from a Voluntary Body"/>
    <s v="2011"/>
    <s v="2011"/>
    <s v="Number"/>
    <n v="141"/>
  </r>
  <r>
    <s v="E6032"/>
    <s v="Private Households in Permanent Housing Units 2011 to 2016"/>
    <s v="IE"/>
    <s v="State"/>
    <s v="3"/>
    <s v="Households with three motor cars"/>
    <s v="05"/>
    <s v="Rented from a Voluntary Body"/>
    <s v="2016"/>
    <s v="2016"/>
    <s v="Number"/>
    <n v="144"/>
  </r>
  <r>
    <s v="E6032"/>
    <s v="Private Households in Permanent Housing Units 2011 to 2016"/>
    <s v="IE"/>
    <s v="State"/>
    <s v="3"/>
    <s v="Households with three motor cars"/>
    <s v="08"/>
    <s v="Occupied free of rent"/>
    <s v="2011"/>
    <s v="2011"/>
    <s v="Number"/>
    <n v="675"/>
  </r>
  <r>
    <s v="E6032"/>
    <s v="Private Households in Permanent Housing Units 2011 to 2016"/>
    <s v="IE"/>
    <s v="State"/>
    <s v="3"/>
    <s v="Households with three motor cars"/>
    <s v="08"/>
    <s v="Occupied free of rent"/>
    <s v="2016"/>
    <s v="2016"/>
    <s v="Number"/>
    <n v="760"/>
  </r>
  <r>
    <s v="E6032"/>
    <s v="Private Households in Permanent Housing Units 2011 to 2016"/>
    <s v="IE"/>
    <s v="State"/>
    <s v="3"/>
    <s v="Households with three motor cars"/>
    <s v="09"/>
    <s v="Not stated"/>
    <s v="2011"/>
    <s v="2011"/>
    <s v="Number"/>
    <n v="475"/>
  </r>
  <r>
    <s v="E6032"/>
    <s v="Private Households in Permanent Housing Units 2011 to 2016"/>
    <s v="IE"/>
    <s v="State"/>
    <s v="3"/>
    <s v="Households with three motor cars"/>
    <s v="09"/>
    <s v="Not stated"/>
    <s v="2016"/>
    <s v="2016"/>
    <s v="Number"/>
    <n v="618"/>
  </r>
  <r>
    <s v="E6032"/>
    <s v="Private Households in Permanent Housing Units 2011 to 2016"/>
    <s v="IE"/>
    <s v="State"/>
    <s v="3"/>
    <s v="Households with three motor cars"/>
    <s v="-"/>
    <s v="All types of occupancy"/>
    <s v="2011"/>
    <s v="2011"/>
    <s v="Number"/>
    <n v="101264"/>
  </r>
  <r>
    <s v="E6032"/>
    <s v="Private Households in Permanent Housing Units 2011 to 2016"/>
    <s v="IE"/>
    <s v="State"/>
    <s v="3"/>
    <s v="Households with three motor cars"/>
    <s v="-"/>
    <s v="All types of occupancy"/>
    <s v="2016"/>
    <s v="2016"/>
    <s v="Number"/>
    <n v="95238"/>
  </r>
  <r>
    <s v="E6032"/>
    <s v="Private Households in Permanent Housing Units 2011 to 2016"/>
    <s v="IE"/>
    <s v="State"/>
    <s v="4"/>
    <s v="Households with four or more motor cars"/>
    <s v="02"/>
    <s v="Owner occupied without loan or mortgage"/>
    <s v="2011"/>
    <s v="2011"/>
    <s v="Number"/>
    <n v="16788"/>
  </r>
  <r>
    <s v="E6032"/>
    <s v="Private Households in Permanent Housing Units 2011 to 2016"/>
    <s v="IE"/>
    <s v="State"/>
    <s v="4"/>
    <s v="Households with four or more motor cars"/>
    <s v="02"/>
    <s v="Owner occupied without loan or mortgage"/>
    <s v="2016"/>
    <s v="2016"/>
    <s v="Number"/>
    <n v="15716"/>
  </r>
  <r>
    <s v="E6032"/>
    <s v="Private Households in Permanent Housing Units 2011 to 2016"/>
    <s v="IE"/>
    <s v="State"/>
    <s v="4"/>
    <s v="Households with four or more motor cars"/>
    <s v="01"/>
    <s v="Owner occupied with loan or mortgage"/>
    <s v="2011"/>
    <s v="2011"/>
    <s v="Number"/>
    <n v="13052"/>
  </r>
  <r>
    <s v="E6032"/>
    <s v="Private Households in Permanent Housing Units 2011 to 2016"/>
    <s v="IE"/>
    <s v="State"/>
    <s v="4"/>
    <s v="Households with four or more motor cars"/>
    <s v="01"/>
    <s v="Owner occupied with loan or mortgage"/>
    <s v="2016"/>
    <s v="2016"/>
    <s v="Number"/>
    <n v="11079"/>
  </r>
  <r>
    <s v="E6032"/>
    <s v="Private Households in Permanent Housing Units 2011 to 2016"/>
    <s v="IE"/>
    <s v="State"/>
    <s v="4"/>
    <s v="Households with four or more motor cars"/>
    <s v="05A"/>
    <s v="Rented from private landlord"/>
    <s v="2011"/>
    <s v="2011"/>
    <s v="Number"/>
    <n v="2940"/>
  </r>
  <r>
    <s v="E6032"/>
    <s v="Private Households in Permanent Housing Units 2011 to 2016"/>
    <s v="IE"/>
    <s v="State"/>
    <s v="4"/>
    <s v="Households with four or more motor cars"/>
    <s v="05A"/>
    <s v="Rented from private landlord"/>
    <s v="2016"/>
    <s v="2016"/>
    <s v="Number"/>
    <n v="2872"/>
  </r>
  <r>
    <s v="E6032"/>
    <s v="Private Households in Permanent Housing Units 2011 to 2016"/>
    <s v="IE"/>
    <s v="State"/>
    <s v="4"/>
    <s v="Households with four or more motor cars"/>
    <s v="04"/>
    <s v="Rented from a Local Authority"/>
    <s v="2011"/>
    <s v="2011"/>
    <s v="Number"/>
    <n v="344"/>
  </r>
  <r>
    <s v="E6032"/>
    <s v="Private Households in Permanent Housing Units 2011 to 2016"/>
    <s v="IE"/>
    <s v="State"/>
    <s v="4"/>
    <s v="Households with four or more motor cars"/>
    <s v="04"/>
    <s v="Rented from a Local Authority"/>
    <s v="2016"/>
    <s v="2016"/>
    <s v="Number"/>
    <n v="303"/>
  </r>
  <r>
    <s v="E6032"/>
    <s v="Private Households in Permanent Housing Units 2011 to 2016"/>
    <s v="IE"/>
    <s v="State"/>
    <s v="4"/>
    <s v="Households with four or more motor cars"/>
    <s v="05"/>
    <s v="Rented from a Voluntary Body"/>
    <s v="2011"/>
    <s v="2011"/>
    <s v="Number"/>
    <n v="34"/>
  </r>
  <r>
    <s v="E6032"/>
    <s v="Private Households in Permanent Housing Units 2011 to 2016"/>
    <s v="IE"/>
    <s v="State"/>
    <s v="4"/>
    <s v="Households with four or more motor cars"/>
    <s v="05"/>
    <s v="Rented from a Voluntary Body"/>
    <s v="2016"/>
    <s v="2016"/>
    <s v="Number"/>
    <n v="41"/>
  </r>
  <r>
    <s v="E6032"/>
    <s v="Private Households in Permanent Housing Units 2011 to 2016"/>
    <s v="IE"/>
    <s v="State"/>
    <s v="4"/>
    <s v="Households with four or more motor cars"/>
    <s v="08"/>
    <s v="Occupied free of rent"/>
    <s v="2011"/>
    <s v="2011"/>
    <s v="Number"/>
    <n v="244"/>
  </r>
  <r>
    <s v="E6032"/>
    <s v="Private Households in Permanent Housing Units 2011 to 2016"/>
    <s v="IE"/>
    <s v="State"/>
    <s v="4"/>
    <s v="Households with four or more motor cars"/>
    <s v="08"/>
    <s v="Occupied free of rent"/>
    <s v="2016"/>
    <s v="2016"/>
    <s v="Number"/>
    <n v="207"/>
  </r>
  <r>
    <s v="E6032"/>
    <s v="Private Households in Permanent Housing Units 2011 to 2016"/>
    <s v="IE"/>
    <s v="State"/>
    <s v="4"/>
    <s v="Households with four or more motor cars"/>
    <s v="09"/>
    <s v="Not stated"/>
    <s v="2011"/>
    <s v="2011"/>
    <s v="Number"/>
    <n v="218"/>
  </r>
  <r>
    <s v="E6032"/>
    <s v="Private Households in Permanent Housing Units 2011 to 2016"/>
    <s v="IE"/>
    <s v="State"/>
    <s v="4"/>
    <s v="Households with four or more motor cars"/>
    <s v="09"/>
    <s v="Not stated"/>
    <s v="2016"/>
    <s v="2016"/>
    <s v="Number"/>
    <n v="195"/>
  </r>
  <r>
    <s v="E6032"/>
    <s v="Private Households in Permanent Housing Units 2011 to 2016"/>
    <s v="IE"/>
    <s v="State"/>
    <s v="4"/>
    <s v="Households with four or more motor cars"/>
    <s v="-"/>
    <s v="All types of occupancy"/>
    <s v="2011"/>
    <s v="2011"/>
    <s v="Number"/>
    <n v="33620"/>
  </r>
  <r>
    <s v="E6032"/>
    <s v="Private Households in Permanent Housing Units 2011 to 2016"/>
    <s v="IE"/>
    <s v="State"/>
    <s v="4"/>
    <s v="Households with four or more motor cars"/>
    <s v="-"/>
    <s v="All types of occupancy"/>
    <s v="2016"/>
    <s v="2016"/>
    <s v="Number"/>
    <n v="30413"/>
  </r>
  <r>
    <s v="E6032"/>
    <s v="Private Households in Permanent Housing Units 2011 to 2016"/>
    <s v="IE"/>
    <s v="State"/>
    <s v="-2"/>
    <s v="All households not having a motor car"/>
    <s v="02"/>
    <s v="Owner occupied without loan or mortgage"/>
    <s v="2011"/>
    <s v="2011"/>
    <s v="Number"/>
    <n v="82975"/>
  </r>
  <r>
    <s v="E6032"/>
    <s v="Private Households in Permanent Housing Units 2011 to 2016"/>
    <s v="IE"/>
    <s v="State"/>
    <s v="-2"/>
    <s v="All households not having a motor car"/>
    <s v="02"/>
    <s v="Owner occupied without loan or mortgage"/>
    <s v="2016"/>
    <s v="2016"/>
    <s v="Number"/>
    <n v="80204"/>
  </r>
  <r>
    <s v="E6032"/>
    <s v="Private Households in Permanent Housing Units 2011 to 2016"/>
    <s v="IE"/>
    <s v="State"/>
    <s v="-2"/>
    <s v="All households not having a motor car"/>
    <s v="01"/>
    <s v="Owner occupied with loan or mortgage"/>
    <s v="2011"/>
    <s v="2011"/>
    <s v="Number"/>
    <n v="20306"/>
  </r>
  <r>
    <s v="E6032"/>
    <s v="Private Households in Permanent Housing Units 2011 to 2016"/>
    <s v="IE"/>
    <s v="State"/>
    <s v="-2"/>
    <s v="All households not having a motor car"/>
    <s v="01"/>
    <s v="Owner occupied with loan or mortgage"/>
    <s v="2016"/>
    <s v="2016"/>
    <s v="Number"/>
    <n v="18111"/>
  </r>
  <r>
    <s v="E6032"/>
    <s v="Private Households in Permanent Housing Units 2011 to 2016"/>
    <s v="IE"/>
    <s v="State"/>
    <s v="-2"/>
    <s v="All households not having a motor car"/>
    <s v="05A"/>
    <s v="Rented from private landlord"/>
    <s v="2011"/>
    <s v="2011"/>
    <s v="Number"/>
    <n v="84498"/>
  </r>
  <r>
    <s v="E6032"/>
    <s v="Private Households in Permanent Housing Units 2011 to 2016"/>
    <s v="IE"/>
    <s v="State"/>
    <s v="-2"/>
    <s v="All households not having a motor car"/>
    <s v="05A"/>
    <s v="Rented from private landlord"/>
    <s v="2016"/>
    <s v="2016"/>
    <s v="Number"/>
    <n v="79624"/>
  </r>
  <r>
    <s v="E6032"/>
    <s v="Private Households in Permanent Housing Units 2011 to 2016"/>
    <s v="IE"/>
    <s v="State"/>
    <s v="-2"/>
    <s v="All households not having a motor car"/>
    <s v="04"/>
    <s v="Rented from a Local Authority"/>
    <s v="2011"/>
    <s v="2011"/>
    <s v="Number"/>
    <n v="53971"/>
  </r>
  <r>
    <s v="E6032"/>
    <s v="Private Households in Permanent Housing Units 2011 to 2016"/>
    <s v="IE"/>
    <s v="State"/>
    <s v="-2"/>
    <s v="All households not having a motor car"/>
    <s v="04"/>
    <s v="Rented from a Local Authority"/>
    <s v="2016"/>
    <s v="2016"/>
    <s v="Number"/>
    <n v="59433"/>
  </r>
  <r>
    <s v="E6032"/>
    <s v="Private Households in Permanent Housing Units 2011 to 2016"/>
    <s v="IE"/>
    <s v="State"/>
    <s v="-2"/>
    <s v="All households not having a motor car"/>
    <s v="05"/>
    <s v="Rented from a Voluntary Body"/>
    <s v="2011"/>
    <s v="2011"/>
    <s v="Number"/>
    <n v="6605"/>
  </r>
  <r>
    <s v="E6032"/>
    <s v="Private Households in Permanent Housing Units 2011 to 2016"/>
    <s v="IE"/>
    <s v="State"/>
    <s v="-2"/>
    <s v="All households not having a motor car"/>
    <s v="05"/>
    <s v="Rented from a Voluntary Body"/>
    <s v="2016"/>
    <s v="2016"/>
    <s v="Number"/>
    <n v="7605"/>
  </r>
  <r>
    <s v="E6032"/>
    <s v="Private Households in Permanent Housing Units 2011 to 2016"/>
    <s v="IE"/>
    <s v="State"/>
    <s v="-2"/>
    <s v="All households not having a motor car"/>
    <s v="08"/>
    <s v="Occupied free of rent"/>
    <s v="2011"/>
    <s v="2011"/>
    <s v="Number"/>
    <n v="6220"/>
  </r>
  <r>
    <s v="E6032"/>
    <s v="Private Households in Permanent Housing Units 2011 to 2016"/>
    <s v="IE"/>
    <s v="State"/>
    <s v="-2"/>
    <s v="All households not having a motor car"/>
    <s v="08"/>
    <s v="Occupied free of rent"/>
    <s v="2016"/>
    <s v="2016"/>
    <s v="Number"/>
    <n v="5984"/>
  </r>
  <r>
    <s v="E6032"/>
    <s v="Private Households in Permanent Housing Units 2011 to 2016"/>
    <s v="IE"/>
    <s v="State"/>
    <s v="-2"/>
    <s v="All households not having a motor car"/>
    <s v="09"/>
    <s v="Not stated"/>
    <s v="2011"/>
    <s v="2011"/>
    <s v="Number"/>
    <n v="2277"/>
  </r>
  <r>
    <s v="E6032"/>
    <s v="Private Households in Permanent Housing Units 2011 to 2016"/>
    <s v="IE"/>
    <s v="State"/>
    <s v="-2"/>
    <s v="All households not having a motor car"/>
    <s v="09"/>
    <s v="Not stated"/>
    <s v="2016"/>
    <s v="2016"/>
    <s v="Number"/>
    <n v="6606"/>
  </r>
  <r>
    <s v="E6032"/>
    <s v="Private Households in Permanent Housing Units 2011 to 2016"/>
    <s v="IE"/>
    <s v="State"/>
    <s v="-2"/>
    <s v="All households not having a motor car"/>
    <s v="-"/>
    <s v="All types of occupancy"/>
    <s v="2011"/>
    <s v="2011"/>
    <s v="Number"/>
    <n v="256852"/>
  </r>
  <r>
    <s v="E6032"/>
    <s v="Private Households in Permanent Housing Units 2011 to 2016"/>
    <s v="IE"/>
    <s v="State"/>
    <s v="-2"/>
    <s v="All households not having a motor car"/>
    <s v="-"/>
    <s v="All types of occupancy"/>
    <s v="2016"/>
    <s v="2016"/>
    <s v="Number"/>
    <n v="257567"/>
  </r>
  <r>
    <s v="E6032"/>
    <s v="Private Households in Permanent Housing Units 2011 to 2016"/>
    <s v="IE"/>
    <s v="State"/>
    <s v="98"/>
    <s v="Not stated"/>
    <s v="02"/>
    <s v="Owner occupied without loan or mortgage"/>
    <s v="2011"/>
    <s v="2011"/>
    <s v="Number"/>
    <n v="6156"/>
  </r>
  <r>
    <s v="E6032"/>
    <s v="Private Households in Permanent Housing Units 2011 to 2016"/>
    <s v="IE"/>
    <s v="State"/>
    <s v="98"/>
    <s v="Not stated"/>
    <s v="02"/>
    <s v="Owner occupied without loan or mortgage"/>
    <s v="2016"/>
    <s v="2016"/>
    <s v="Number"/>
    <n v="6483"/>
  </r>
  <r>
    <s v="E6032"/>
    <s v="Private Households in Permanent Housing Units 2011 to 2016"/>
    <s v="IE"/>
    <s v="State"/>
    <s v="98"/>
    <s v="Not stated"/>
    <s v="01"/>
    <s v="Owner occupied with loan or mortgage"/>
    <s v="2011"/>
    <s v="2011"/>
    <s v="Number"/>
    <n v="4456"/>
  </r>
  <r>
    <s v="E6032"/>
    <s v="Private Households in Permanent Housing Units 2011 to 2016"/>
    <s v="IE"/>
    <s v="State"/>
    <s v="98"/>
    <s v="Not stated"/>
    <s v="01"/>
    <s v="Owner occupied with loan or mortgage"/>
    <s v="2016"/>
    <s v="2016"/>
    <s v="Number"/>
    <n v="3909"/>
  </r>
  <r>
    <s v="E6032"/>
    <s v="Private Households in Permanent Housing Units 2011 to 2016"/>
    <s v="IE"/>
    <s v="State"/>
    <s v="98"/>
    <s v="Not stated"/>
    <s v="05A"/>
    <s v="Rented from private landlord"/>
    <s v="2011"/>
    <s v="2011"/>
    <s v="Number"/>
    <n v="4603"/>
  </r>
  <r>
    <s v="E6032"/>
    <s v="Private Households in Permanent Housing Units 2011 to 2016"/>
    <s v="IE"/>
    <s v="State"/>
    <s v="98"/>
    <s v="Not stated"/>
    <s v="05A"/>
    <s v="Rented from private landlord"/>
    <s v="2016"/>
    <s v="2016"/>
    <s v="Number"/>
    <n v="4254"/>
  </r>
  <r>
    <s v="E6032"/>
    <s v="Private Households in Permanent Housing Units 2011 to 2016"/>
    <s v="IE"/>
    <s v="State"/>
    <s v="98"/>
    <s v="Not stated"/>
    <s v="04"/>
    <s v="Rented from a Local Authority"/>
    <s v="2011"/>
    <s v="2011"/>
    <s v="Number"/>
    <n v="2119"/>
  </r>
  <r>
    <s v="E6032"/>
    <s v="Private Households in Permanent Housing Units 2011 to 2016"/>
    <s v="IE"/>
    <s v="State"/>
    <s v="98"/>
    <s v="Not stated"/>
    <s v="04"/>
    <s v="Rented from a Local Authority"/>
    <s v="2016"/>
    <s v="2016"/>
    <s v="Number"/>
    <n v="2597"/>
  </r>
  <r>
    <s v="E6032"/>
    <s v="Private Households in Permanent Housing Units 2011 to 2016"/>
    <s v="IE"/>
    <s v="State"/>
    <s v="98"/>
    <s v="Not stated"/>
    <s v="05"/>
    <s v="Rented from a Voluntary Body"/>
    <s v="2011"/>
    <s v="2011"/>
    <s v="Number"/>
    <n v="274"/>
  </r>
  <r>
    <s v="E6032"/>
    <s v="Private Households in Permanent Housing Units 2011 to 2016"/>
    <s v="IE"/>
    <s v="State"/>
    <s v="98"/>
    <s v="Not stated"/>
    <s v="05"/>
    <s v="Rented from a Voluntary Body"/>
    <s v="2016"/>
    <s v="2016"/>
    <s v="Number"/>
    <n v="240"/>
  </r>
  <r>
    <s v="E6032"/>
    <s v="Private Households in Permanent Housing Units 2011 to 2016"/>
    <s v="IE"/>
    <s v="State"/>
    <s v="98"/>
    <s v="Not stated"/>
    <s v="08"/>
    <s v="Occupied free of rent"/>
    <s v="2011"/>
    <s v="2011"/>
    <s v="Number"/>
    <n v="463"/>
  </r>
  <r>
    <s v="E6032"/>
    <s v="Private Households in Permanent Housing Units 2011 to 2016"/>
    <s v="IE"/>
    <s v="State"/>
    <s v="98"/>
    <s v="Not stated"/>
    <s v="08"/>
    <s v="Occupied free of rent"/>
    <s v="2016"/>
    <s v="2016"/>
    <s v="Number"/>
    <n v="374"/>
  </r>
  <r>
    <s v="E6032"/>
    <s v="Private Households in Permanent Housing Units 2011 to 2016"/>
    <s v="IE"/>
    <s v="State"/>
    <s v="98"/>
    <s v="Not stated"/>
    <s v="09"/>
    <s v="Not stated"/>
    <s v="2011"/>
    <s v="2011"/>
    <s v="Number"/>
    <n v="14799"/>
  </r>
  <r>
    <s v="E6032"/>
    <s v="Private Households in Permanent Housing Units 2011 to 2016"/>
    <s v="IE"/>
    <s v="State"/>
    <s v="98"/>
    <s v="Not stated"/>
    <s v="09"/>
    <s v="Not stated"/>
    <s v="2016"/>
    <s v="2016"/>
    <s v="Number"/>
    <n v="32492"/>
  </r>
  <r>
    <s v="E6032"/>
    <s v="Private Households in Permanent Housing Units 2011 to 2016"/>
    <s v="IE"/>
    <s v="State"/>
    <s v="98"/>
    <s v="Not stated"/>
    <s v="-"/>
    <s v="All types of occupancy"/>
    <s v="2011"/>
    <s v="2011"/>
    <s v="Number"/>
    <n v="32870"/>
  </r>
  <r>
    <s v="E6032"/>
    <s v="Private Households in Permanent Housing Units 2011 to 2016"/>
    <s v="IE"/>
    <s v="State"/>
    <s v="98"/>
    <s v="Not stated"/>
    <s v="-"/>
    <s v="All types of occupancy"/>
    <s v="2016"/>
    <s v="2016"/>
    <s v="Number"/>
    <n v="50349"/>
  </r>
  <r>
    <s v="E6032"/>
    <s v="Private Households in Permanent Housing Units 2011 to 2016"/>
    <s v="CW"/>
    <s v="Carlow"/>
    <s v="-"/>
    <s v="All households"/>
    <s v="02"/>
    <s v="Owner occupied without loan or mortgage"/>
    <s v="2011"/>
    <s v="2011"/>
    <s v="Number"/>
    <n v="7015"/>
  </r>
  <r>
    <s v="E6032"/>
    <s v="Private Households in Permanent Housing Units 2011 to 2016"/>
    <s v="CW"/>
    <s v="Carlow"/>
    <s v="-"/>
    <s v="All households"/>
    <s v="02"/>
    <s v="Owner occupied without loan or mortgage"/>
    <s v="2016"/>
    <s v="2016"/>
    <s v="Number"/>
    <n v="7591"/>
  </r>
  <r>
    <s v="E6032"/>
    <s v="Private Households in Permanent Housing Units 2011 to 2016"/>
    <s v="CW"/>
    <s v="Carlow"/>
    <s v="-"/>
    <s v="All households"/>
    <s v="01"/>
    <s v="Owner occupied with loan or mortgage"/>
    <s v="2011"/>
    <s v="2011"/>
    <s v="Number"/>
    <n v="6669"/>
  </r>
  <r>
    <s v="E6032"/>
    <s v="Private Households in Permanent Housing Units 2011 to 2016"/>
    <s v="CW"/>
    <s v="Carlow"/>
    <s v="-"/>
    <s v="All households"/>
    <s v="01"/>
    <s v="Owner occupied with loan or mortgage"/>
    <s v="2016"/>
    <s v="2016"/>
    <s v="Number"/>
    <n v="6232"/>
  </r>
  <r>
    <s v="E6032"/>
    <s v="Private Households in Permanent Housing Units 2011 to 2016"/>
    <s v="CW"/>
    <s v="Carlow"/>
    <s v="-"/>
    <s v="All households"/>
    <s v="05A"/>
    <s v="Rented from private landlord"/>
    <s v="2011"/>
    <s v="2011"/>
    <s v="Number"/>
    <n v="3064"/>
  </r>
  <r>
    <s v="E6032"/>
    <s v="Private Households in Permanent Housing Units 2011 to 2016"/>
    <s v="CW"/>
    <s v="Carlow"/>
    <s v="-"/>
    <s v="All households"/>
    <s v="05A"/>
    <s v="Rented from private landlord"/>
    <s v="2016"/>
    <s v="2016"/>
    <s v="Number"/>
    <n v="3130"/>
  </r>
  <r>
    <s v="E6032"/>
    <s v="Private Households in Permanent Housing Units 2011 to 2016"/>
    <s v="CW"/>
    <s v="Carlow"/>
    <s v="-"/>
    <s v="All households"/>
    <s v="04"/>
    <s v="Rented from a Local Authority"/>
    <s v="2011"/>
    <s v="2011"/>
    <s v="Number"/>
    <n v="1701"/>
  </r>
  <r>
    <s v="E6032"/>
    <s v="Private Households in Permanent Housing Units 2011 to 2016"/>
    <s v="CW"/>
    <s v="Carlow"/>
    <s v="-"/>
    <s v="All households"/>
    <s v="04"/>
    <s v="Rented from a Local Authority"/>
    <s v="2016"/>
    <s v="2016"/>
    <s v="Number"/>
    <n v="2115"/>
  </r>
  <r>
    <s v="E6032"/>
    <s v="Private Households in Permanent Housing Units 2011 to 2016"/>
    <s v="CW"/>
    <s v="Carlow"/>
    <s v="-"/>
    <s v="All households"/>
    <s v="05"/>
    <s v="Rented from a Voluntary Body"/>
    <s v="2011"/>
    <s v="2011"/>
    <s v="Number"/>
    <n v="288"/>
  </r>
  <r>
    <s v="E6032"/>
    <s v="Private Households in Permanent Housing Units 2011 to 2016"/>
    <s v="CW"/>
    <s v="Carlow"/>
    <s v="-"/>
    <s v="All households"/>
    <s v="05"/>
    <s v="Rented from a Voluntary Body"/>
    <s v="2016"/>
    <s v="2016"/>
    <s v="Number"/>
    <n v="294"/>
  </r>
  <r>
    <s v="E6032"/>
    <s v="Private Households in Permanent Housing Units 2011 to 2016"/>
    <s v="CW"/>
    <s v="Carlow"/>
    <s v="-"/>
    <s v="All households"/>
    <s v="08"/>
    <s v="Occupied free of rent"/>
    <s v="2011"/>
    <s v="2011"/>
    <s v="Number"/>
    <n v="295"/>
  </r>
  <r>
    <s v="E6032"/>
    <s v="Private Households in Permanent Housing Units 2011 to 2016"/>
    <s v="CW"/>
    <s v="Carlow"/>
    <s v="-"/>
    <s v="All households"/>
    <s v="08"/>
    <s v="Occupied free of rent"/>
    <s v="2016"/>
    <s v="2016"/>
    <s v="Number"/>
    <n v="368"/>
  </r>
  <r>
    <s v="E6032"/>
    <s v="Private Households in Permanent Housing Units 2011 to 2016"/>
    <s v="CW"/>
    <s v="Carlow"/>
    <s v="-"/>
    <s v="All households"/>
    <s v="09"/>
    <s v="Not stated"/>
    <s v="2011"/>
    <s v="2011"/>
    <s v="Number"/>
    <n v="333"/>
  </r>
  <r>
    <s v="E6032"/>
    <s v="Private Households in Permanent Housing Units 2011 to 2016"/>
    <s v="CW"/>
    <s v="Carlow"/>
    <s v="-"/>
    <s v="All households"/>
    <s v="09"/>
    <s v="Not stated"/>
    <s v="2016"/>
    <s v="2016"/>
    <s v="Number"/>
    <n v="735"/>
  </r>
  <r>
    <s v="E6032"/>
    <s v="Private Households in Permanent Housing Units 2011 to 2016"/>
    <s v="CW"/>
    <s v="Carlow"/>
    <s v="-"/>
    <s v="All households"/>
    <s v="-"/>
    <s v="All types of occupancy"/>
    <s v="2011"/>
    <s v="2011"/>
    <s v="Number"/>
    <n v="19365"/>
  </r>
  <r>
    <s v="E6032"/>
    <s v="Private Households in Permanent Housing Units 2011 to 2016"/>
    <s v="CW"/>
    <s v="Carlow"/>
    <s v="-"/>
    <s v="All households"/>
    <s v="-"/>
    <s v="All types of occupancy"/>
    <s v="2016"/>
    <s v="2016"/>
    <s v="Number"/>
    <n v="20465"/>
  </r>
  <r>
    <s v="E6032"/>
    <s v="Private Households in Permanent Housing Units 2011 to 2016"/>
    <s v="CW"/>
    <s v="Carlow"/>
    <s v="1"/>
    <s v="Households with one motor car"/>
    <s v="02"/>
    <s v="Owner occupied without loan or mortgage"/>
    <s v="2011"/>
    <s v="2011"/>
    <s v="Number"/>
    <n v="2948"/>
  </r>
  <r>
    <s v="E6032"/>
    <s v="Private Households in Permanent Housing Units 2011 to 2016"/>
    <s v="CW"/>
    <s v="Carlow"/>
    <s v="1"/>
    <s v="Households with one motor car"/>
    <s v="02"/>
    <s v="Owner occupied without loan or mortgage"/>
    <s v="2016"/>
    <s v="2016"/>
    <s v="Number"/>
    <n v="3431"/>
  </r>
  <r>
    <s v="E6032"/>
    <s v="Private Households in Permanent Housing Units 2011 to 2016"/>
    <s v="CW"/>
    <s v="Carlow"/>
    <s v="1"/>
    <s v="Households with one motor car"/>
    <s v="01"/>
    <s v="Owner occupied with loan or mortgage"/>
    <s v="2011"/>
    <s v="2011"/>
    <s v="Number"/>
    <n v="2106"/>
  </r>
  <r>
    <s v="E6032"/>
    <s v="Private Households in Permanent Housing Units 2011 to 2016"/>
    <s v="CW"/>
    <s v="Carlow"/>
    <s v="1"/>
    <s v="Households with one motor car"/>
    <s v="01"/>
    <s v="Owner occupied with loan or mortgage"/>
    <s v="2016"/>
    <s v="2016"/>
    <s v="Number"/>
    <n v="1974"/>
  </r>
  <r>
    <s v="E6032"/>
    <s v="Private Households in Permanent Housing Units 2011 to 2016"/>
    <s v="CW"/>
    <s v="Carlow"/>
    <s v="1"/>
    <s v="Households with one motor car"/>
    <s v="05A"/>
    <s v="Rented from private landlord"/>
    <s v="2011"/>
    <s v="2011"/>
    <s v="Number"/>
    <n v="1600"/>
  </r>
  <r>
    <s v="E6032"/>
    <s v="Private Households in Permanent Housing Units 2011 to 2016"/>
    <s v="CW"/>
    <s v="Carlow"/>
    <s v="1"/>
    <s v="Households with one motor car"/>
    <s v="05A"/>
    <s v="Rented from private landlord"/>
    <s v="2016"/>
    <s v="2016"/>
    <s v="Number"/>
    <n v="1559"/>
  </r>
  <r>
    <s v="E6032"/>
    <s v="Private Households in Permanent Housing Units 2011 to 2016"/>
    <s v="CW"/>
    <s v="Carlow"/>
    <s v="1"/>
    <s v="Households with one motor car"/>
    <s v="04"/>
    <s v="Rented from a Local Authority"/>
    <s v="2011"/>
    <s v="2011"/>
    <s v="Number"/>
    <n v="882"/>
  </r>
  <r>
    <s v="E6032"/>
    <s v="Private Households in Permanent Housing Units 2011 to 2016"/>
    <s v="CW"/>
    <s v="Carlow"/>
    <s v="1"/>
    <s v="Households with one motor car"/>
    <s v="04"/>
    <s v="Rented from a Local Authority"/>
    <s v="2016"/>
    <s v="2016"/>
    <s v="Number"/>
    <n v="1107"/>
  </r>
  <r>
    <s v="E6032"/>
    <s v="Private Households in Permanent Housing Units 2011 to 2016"/>
    <s v="CW"/>
    <s v="Carlow"/>
    <s v="1"/>
    <s v="Households with one motor car"/>
    <s v="05"/>
    <s v="Rented from a Voluntary Body"/>
    <s v="2011"/>
    <s v="2011"/>
    <s v="Number"/>
    <n v="153"/>
  </r>
  <r>
    <s v="E6032"/>
    <s v="Private Households in Permanent Housing Units 2011 to 2016"/>
    <s v="CW"/>
    <s v="Carlow"/>
    <s v="1"/>
    <s v="Households with one motor car"/>
    <s v="05"/>
    <s v="Rented from a Voluntary Body"/>
    <s v="2016"/>
    <s v="2016"/>
    <s v="Number"/>
    <n v="166"/>
  </r>
  <r>
    <s v="E6032"/>
    <s v="Private Households in Permanent Housing Units 2011 to 2016"/>
    <s v="CW"/>
    <s v="Carlow"/>
    <s v="1"/>
    <s v="Households with one motor car"/>
    <s v="08"/>
    <s v="Occupied free of rent"/>
    <s v="2011"/>
    <s v="2011"/>
    <s v="Number"/>
    <n v="159"/>
  </r>
  <r>
    <s v="E6032"/>
    <s v="Private Households in Permanent Housing Units 2011 to 2016"/>
    <s v="CW"/>
    <s v="Carlow"/>
    <s v="1"/>
    <s v="Households with one motor car"/>
    <s v="08"/>
    <s v="Occupied free of rent"/>
    <s v="2016"/>
    <s v="2016"/>
    <s v="Number"/>
    <n v="192"/>
  </r>
  <r>
    <s v="E6032"/>
    <s v="Private Households in Permanent Housing Units 2011 to 2016"/>
    <s v="CW"/>
    <s v="Carlow"/>
    <s v="1"/>
    <s v="Households with one motor car"/>
    <s v="09"/>
    <s v="Not stated"/>
    <s v="2011"/>
    <s v="2011"/>
    <s v="Number"/>
    <n v="61"/>
  </r>
  <r>
    <s v="E6032"/>
    <s v="Private Households in Permanent Housing Units 2011 to 2016"/>
    <s v="CW"/>
    <s v="Carlow"/>
    <s v="1"/>
    <s v="Households with one motor car"/>
    <s v="09"/>
    <s v="Not stated"/>
    <s v="2016"/>
    <s v="2016"/>
    <s v="Number"/>
    <n v="225"/>
  </r>
  <r>
    <s v="E6032"/>
    <s v="Private Households in Permanent Housing Units 2011 to 2016"/>
    <s v="CW"/>
    <s v="Carlow"/>
    <s v="1"/>
    <s v="Households with one motor car"/>
    <s v="-"/>
    <s v="All types of occupancy"/>
    <s v="2011"/>
    <s v="2011"/>
    <s v="Number"/>
    <n v="7909"/>
  </r>
  <r>
    <s v="E6032"/>
    <s v="Private Households in Permanent Housing Units 2011 to 2016"/>
    <s v="CW"/>
    <s v="Carlow"/>
    <s v="1"/>
    <s v="Households with one motor car"/>
    <s v="-"/>
    <s v="All types of occupancy"/>
    <s v="2016"/>
    <s v="2016"/>
    <s v="Number"/>
    <n v="8654"/>
  </r>
  <r>
    <s v="E6032"/>
    <s v="Private Households in Permanent Housing Units 2011 to 2016"/>
    <s v="CW"/>
    <s v="Carlow"/>
    <s v="2"/>
    <s v="Households with two motor cars"/>
    <s v="02"/>
    <s v="Owner occupied without loan or mortgage"/>
    <s v="2011"/>
    <s v="2011"/>
    <s v="Number"/>
    <n v="2201"/>
  </r>
  <r>
    <s v="E6032"/>
    <s v="Private Households in Permanent Housing Units 2011 to 2016"/>
    <s v="CW"/>
    <s v="Carlow"/>
    <s v="2"/>
    <s v="Households with two motor cars"/>
    <s v="02"/>
    <s v="Owner occupied without loan or mortgage"/>
    <s v="2016"/>
    <s v="2016"/>
    <s v="Number"/>
    <n v="2380"/>
  </r>
  <r>
    <s v="E6032"/>
    <s v="Private Households in Permanent Housing Units 2011 to 2016"/>
    <s v="CW"/>
    <s v="Carlow"/>
    <s v="2"/>
    <s v="Households with two motor cars"/>
    <s v="01"/>
    <s v="Owner occupied with loan or mortgage"/>
    <s v="2011"/>
    <s v="2011"/>
    <s v="Number"/>
    <n v="3631"/>
  </r>
  <r>
    <s v="E6032"/>
    <s v="Private Households in Permanent Housing Units 2011 to 2016"/>
    <s v="CW"/>
    <s v="Carlow"/>
    <s v="2"/>
    <s v="Households with two motor cars"/>
    <s v="01"/>
    <s v="Owner occupied with loan or mortgage"/>
    <s v="2016"/>
    <s v="2016"/>
    <s v="Number"/>
    <n v="3404"/>
  </r>
  <r>
    <s v="E6032"/>
    <s v="Private Households in Permanent Housing Units 2011 to 2016"/>
    <s v="CW"/>
    <s v="Carlow"/>
    <s v="2"/>
    <s v="Households with two motor cars"/>
    <s v="05A"/>
    <s v="Rented from private landlord"/>
    <s v="2011"/>
    <s v="2011"/>
    <s v="Number"/>
    <n v="594"/>
  </r>
  <r>
    <s v="E6032"/>
    <s v="Private Households in Permanent Housing Units 2011 to 2016"/>
    <s v="CW"/>
    <s v="Carlow"/>
    <s v="2"/>
    <s v="Households with two motor cars"/>
    <s v="05A"/>
    <s v="Rented from private landlord"/>
    <s v="2016"/>
    <s v="2016"/>
    <s v="Number"/>
    <n v="733"/>
  </r>
  <r>
    <s v="E6032"/>
    <s v="Private Households in Permanent Housing Units 2011 to 2016"/>
    <s v="CW"/>
    <s v="Carlow"/>
    <s v="2"/>
    <s v="Households with two motor cars"/>
    <s v="04"/>
    <s v="Rented from a Local Authority"/>
    <s v="2011"/>
    <s v="2011"/>
    <s v="Number"/>
    <n v="199"/>
  </r>
  <r>
    <s v="E6032"/>
    <s v="Private Households in Permanent Housing Units 2011 to 2016"/>
    <s v="CW"/>
    <s v="Carlow"/>
    <s v="2"/>
    <s v="Households with two motor cars"/>
    <s v="04"/>
    <s v="Rented from a Local Authority"/>
    <s v="2016"/>
    <s v="2016"/>
    <s v="Number"/>
    <n v="231"/>
  </r>
  <r>
    <s v="E6032"/>
    <s v="Private Households in Permanent Housing Units 2011 to 2016"/>
    <s v="CW"/>
    <s v="Carlow"/>
    <s v="2"/>
    <s v="Households with two motor cars"/>
    <s v="05"/>
    <s v="Rented from a Voluntary Body"/>
    <s v="2011"/>
    <s v="2011"/>
    <s v="Number"/>
    <n v="37"/>
  </r>
  <r>
    <s v="E6032"/>
    <s v="Private Households in Permanent Housing Units 2011 to 2016"/>
    <s v="CW"/>
    <s v="Carlow"/>
    <s v="2"/>
    <s v="Households with two motor cars"/>
    <s v="05"/>
    <s v="Rented from a Voluntary Body"/>
    <s v="2016"/>
    <s v="2016"/>
    <s v="Number"/>
    <n v="31"/>
  </r>
  <r>
    <s v="E6032"/>
    <s v="Private Households in Permanent Housing Units 2011 to 2016"/>
    <s v="CW"/>
    <s v="Carlow"/>
    <s v="2"/>
    <s v="Households with two motor cars"/>
    <s v="08"/>
    <s v="Occupied free of rent"/>
    <s v="2011"/>
    <s v="2011"/>
    <s v="Number"/>
    <n v="58"/>
  </r>
  <r>
    <s v="E6032"/>
    <s v="Private Households in Permanent Housing Units 2011 to 2016"/>
    <s v="CW"/>
    <s v="Carlow"/>
    <s v="2"/>
    <s v="Households with two motor cars"/>
    <s v="08"/>
    <s v="Occupied free of rent"/>
    <s v="2016"/>
    <s v="2016"/>
    <s v="Number"/>
    <n v="89"/>
  </r>
  <r>
    <s v="E6032"/>
    <s v="Private Households in Permanent Housing Units 2011 to 2016"/>
    <s v="CW"/>
    <s v="Carlow"/>
    <s v="2"/>
    <s v="Households with two motor cars"/>
    <s v="09"/>
    <s v="Not stated"/>
    <s v="2011"/>
    <s v="2011"/>
    <s v="Number"/>
    <n v="28"/>
  </r>
  <r>
    <s v="E6032"/>
    <s v="Private Households in Permanent Housing Units 2011 to 2016"/>
    <s v="CW"/>
    <s v="Carlow"/>
    <s v="2"/>
    <s v="Households with two motor cars"/>
    <s v="09"/>
    <s v="Not stated"/>
    <s v="2016"/>
    <s v="2016"/>
    <s v="Number"/>
    <n v="55"/>
  </r>
  <r>
    <s v="E6032"/>
    <s v="Private Households in Permanent Housing Units 2011 to 2016"/>
    <s v="CW"/>
    <s v="Carlow"/>
    <s v="2"/>
    <s v="Households with two motor cars"/>
    <s v="-"/>
    <s v="All types of occupancy"/>
    <s v="2011"/>
    <s v="2011"/>
    <s v="Number"/>
    <n v="6748"/>
  </r>
  <r>
    <s v="E6032"/>
    <s v="Private Households in Permanent Housing Units 2011 to 2016"/>
    <s v="CW"/>
    <s v="Carlow"/>
    <s v="2"/>
    <s v="Households with two motor cars"/>
    <s v="-"/>
    <s v="All types of occupancy"/>
    <s v="2016"/>
    <s v="2016"/>
    <s v="Number"/>
    <n v="6923"/>
  </r>
  <r>
    <s v="E6032"/>
    <s v="Private Households in Permanent Housing Units 2011 to 2016"/>
    <s v="CW"/>
    <s v="Carlow"/>
    <s v="3"/>
    <s v="Households with three motor cars"/>
    <s v="02"/>
    <s v="Owner occupied without loan or mortgage"/>
    <s v="2011"/>
    <s v="2011"/>
    <s v="Number"/>
    <n v="615"/>
  </r>
  <r>
    <s v="E6032"/>
    <s v="Private Households in Permanent Housing Units 2011 to 2016"/>
    <s v="CW"/>
    <s v="Carlow"/>
    <s v="3"/>
    <s v="Households with three motor cars"/>
    <s v="02"/>
    <s v="Owner occupied without loan or mortgage"/>
    <s v="2016"/>
    <s v="2016"/>
    <s v="Number"/>
    <n v="592"/>
  </r>
  <r>
    <s v="E6032"/>
    <s v="Private Households in Permanent Housing Units 2011 to 2016"/>
    <s v="CW"/>
    <s v="Carlow"/>
    <s v="3"/>
    <s v="Households with three motor cars"/>
    <s v="01"/>
    <s v="Owner occupied with loan or mortgage"/>
    <s v="2011"/>
    <s v="2011"/>
    <s v="Number"/>
    <n v="549"/>
  </r>
  <r>
    <s v="E6032"/>
    <s v="Private Households in Permanent Housing Units 2011 to 2016"/>
    <s v="CW"/>
    <s v="Carlow"/>
    <s v="3"/>
    <s v="Households with three motor cars"/>
    <s v="01"/>
    <s v="Owner occupied with loan or mortgage"/>
    <s v="2016"/>
    <s v="2016"/>
    <s v="Number"/>
    <n v="508"/>
  </r>
  <r>
    <s v="E6032"/>
    <s v="Private Households in Permanent Housing Units 2011 to 2016"/>
    <s v="CW"/>
    <s v="Carlow"/>
    <s v="3"/>
    <s v="Households with three motor cars"/>
    <s v="05A"/>
    <s v="Rented from private landlord"/>
    <s v="2011"/>
    <s v="2011"/>
    <s v="Number"/>
    <n v="95"/>
  </r>
  <r>
    <s v="E6032"/>
    <s v="Private Households in Permanent Housing Units 2011 to 2016"/>
    <s v="CW"/>
    <s v="Carlow"/>
    <s v="3"/>
    <s v="Households with three motor cars"/>
    <s v="05A"/>
    <s v="Rented from private landlord"/>
    <s v="2016"/>
    <s v="2016"/>
    <s v="Number"/>
    <n v="74"/>
  </r>
  <r>
    <s v="E6032"/>
    <s v="Private Households in Permanent Housing Units 2011 to 2016"/>
    <s v="CW"/>
    <s v="Carlow"/>
    <s v="3"/>
    <s v="Households with three motor cars"/>
    <s v="04"/>
    <s v="Rented from a Local Authority"/>
    <s v="2011"/>
    <s v="2011"/>
    <s v="Number"/>
    <n v="20"/>
  </r>
  <r>
    <s v="E6032"/>
    <s v="Private Households in Permanent Housing Units 2011 to 2016"/>
    <s v="CW"/>
    <s v="Carlow"/>
    <s v="3"/>
    <s v="Households with three motor cars"/>
    <s v="04"/>
    <s v="Rented from a Local Authority"/>
    <s v="2016"/>
    <s v="2016"/>
    <s v="Number"/>
    <n v="20"/>
  </r>
  <r>
    <s v="E6032"/>
    <s v="Private Households in Permanent Housing Units 2011 to 2016"/>
    <s v="CW"/>
    <s v="Carlow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CW"/>
    <s v="Carlow"/>
    <s v="3"/>
    <s v="Households with three motor cars"/>
    <s v="05"/>
    <s v="Rented from a Voluntary Body"/>
    <s v="2016"/>
    <s v="2016"/>
    <s v="Number"/>
    <n v="3"/>
  </r>
  <r>
    <s v="E6032"/>
    <s v="Private Households in Permanent Housing Units 2011 to 2016"/>
    <s v="CW"/>
    <s v="Carlow"/>
    <s v="3"/>
    <s v="Households with three motor cars"/>
    <s v="08"/>
    <s v="Occupied free of rent"/>
    <s v="2011"/>
    <s v="2011"/>
    <s v="Number"/>
    <n v="11"/>
  </r>
  <r>
    <s v="E6032"/>
    <s v="Private Households in Permanent Housing Units 2011 to 2016"/>
    <s v="CW"/>
    <s v="Carlow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CW"/>
    <s v="Carlow"/>
    <s v="3"/>
    <s v="Households with three motor cars"/>
    <s v="09"/>
    <s v="Not stated"/>
    <s v="2011"/>
    <s v="2011"/>
    <s v="Number"/>
    <n v="9"/>
  </r>
  <r>
    <s v="E6032"/>
    <s v="Private Households in Permanent Housing Units 2011 to 2016"/>
    <s v="CW"/>
    <s v="Carlow"/>
    <s v="3"/>
    <s v="Households with three motor cars"/>
    <s v="09"/>
    <s v="Not stated"/>
    <s v="2016"/>
    <s v="2016"/>
    <s v="Number"/>
    <n v="8"/>
  </r>
  <r>
    <s v="E6032"/>
    <s v="Private Households in Permanent Housing Units 2011 to 2016"/>
    <s v="CW"/>
    <s v="Carlow"/>
    <s v="3"/>
    <s v="Households with three motor cars"/>
    <s v="-"/>
    <s v="All types of occupancy"/>
    <s v="2011"/>
    <s v="2011"/>
    <s v="Number"/>
    <n v="1300"/>
  </r>
  <r>
    <s v="E6032"/>
    <s v="Private Households in Permanent Housing Units 2011 to 2016"/>
    <s v="CW"/>
    <s v="Carlow"/>
    <s v="3"/>
    <s v="Households with three motor cars"/>
    <s v="-"/>
    <s v="All types of occupancy"/>
    <s v="2016"/>
    <s v="2016"/>
    <s v="Number"/>
    <n v="1215"/>
  </r>
  <r>
    <s v="E6032"/>
    <s v="Private Households in Permanent Housing Units 2011 to 2016"/>
    <s v="CW"/>
    <s v="Carlow"/>
    <s v="4"/>
    <s v="Households with four or more motor cars"/>
    <s v="02"/>
    <s v="Owner occupied without loan or mortgage"/>
    <s v="2011"/>
    <s v="2011"/>
    <s v="Number"/>
    <n v="294"/>
  </r>
  <r>
    <s v="E6032"/>
    <s v="Private Households in Permanent Housing Units 2011 to 2016"/>
    <s v="CW"/>
    <s v="Carlow"/>
    <s v="4"/>
    <s v="Households with four or more motor cars"/>
    <s v="02"/>
    <s v="Owner occupied without loan or mortgage"/>
    <s v="2016"/>
    <s v="2016"/>
    <s v="Number"/>
    <n v="243"/>
  </r>
  <r>
    <s v="E6032"/>
    <s v="Private Households in Permanent Housing Units 2011 to 2016"/>
    <s v="CW"/>
    <s v="Carlow"/>
    <s v="4"/>
    <s v="Households with four or more motor cars"/>
    <s v="01"/>
    <s v="Owner occupied with loan or mortgage"/>
    <s v="2011"/>
    <s v="2011"/>
    <s v="Number"/>
    <n v="179"/>
  </r>
  <r>
    <s v="E6032"/>
    <s v="Private Households in Permanent Housing Units 2011 to 2016"/>
    <s v="CW"/>
    <s v="Carlow"/>
    <s v="4"/>
    <s v="Households with four or more motor cars"/>
    <s v="01"/>
    <s v="Owner occupied with loan or mortgage"/>
    <s v="2016"/>
    <s v="2016"/>
    <s v="Number"/>
    <n v="161"/>
  </r>
  <r>
    <s v="E6032"/>
    <s v="Private Households in Permanent Housing Units 2011 to 2016"/>
    <s v="CW"/>
    <s v="Carlow"/>
    <s v="4"/>
    <s v="Households with four or more motor cars"/>
    <s v="05A"/>
    <s v="Rented from private landlord"/>
    <s v="2011"/>
    <s v="2011"/>
    <s v="Number"/>
    <n v="20"/>
  </r>
  <r>
    <s v="E6032"/>
    <s v="Private Households in Permanent Housing Units 2011 to 2016"/>
    <s v="CW"/>
    <s v="Carlow"/>
    <s v="4"/>
    <s v="Households with four or more motor cars"/>
    <s v="05A"/>
    <s v="Rented from private landlord"/>
    <s v="2016"/>
    <s v="2016"/>
    <s v="Number"/>
    <n v="18"/>
  </r>
  <r>
    <s v="E6032"/>
    <s v="Private Households in Permanent Housing Units 2011 to 2016"/>
    <s v="CW"/>
    <s v="Carlow"/>
    <s v="4"/>
    <s v="Households with four or more motor cars"/>
    <s v="04"/>
    <s v="Rented from a Local Authority"/>
    <s v="2011"/>
    <s v="2011"/>
    <s v="Number"/>
    <n v="4"/>
  </r>
  <r>
    <s v="E6032"/>
    <s v="Private Households in Permanent Housing Units 2011 to 2016"/>
    <s v="CW"/>
    <s v="Carlow"/>
    <s v="4"/>
    <s v="Households with four or more motor cars"/>
    <s v="04"/>
    <s v="Rented from a Local Authority"/>
    <s v="2016"/>
    <s v="2016"/>
    <s v="Number"/>
    <n v="7"/>
  </r>
  <r>
    <s v="E6032"/>
    <s v="Private Households in Permanent Housing Units 2011 to 2016"/>
    <s v="CW"/>
    <s v="Carlow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CW"/>
    <s v="Carlow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CW"/>
    <s v="Carlow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CW"/>
    <s v="Carlow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CW"/>
    <s v="Carlow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CW"/>
    <s v="Carlow"/>
    <s v="4"/>
    <s v="Households with four or more motor cars"/>
    <s v="09"/>
    <s v="Not stated"/>
    <s v="2016"/>
    <s v="2016"/>
    <s v="Number"/>
    <n v="2"/>
  </r>
  <r>
    <s v="E6032"/>
    <s v="Private Households in Permanent Housing Units 2011 to 2016"/>
    <s v="CW"/>
    <s v="Carlow"/>
    <s v="4"/>
    <s v="Households with four or more motor cars"/>
    <s v="-"/>
    <s v="All types of occupancy"/>
    <s v="2011"/>
    <s v="2011"/>
    <s v="Number"/>
    <n v="508"/>
  </r>
  <r>
    <s v="E6032"/>
    <s v="Private Households in Permanent Housing Units 2011 to 2016"/>
    <s v="CW"/>
    <s v="Carlow"/>
    <s v="4"/>
    <s v="Households with four or more motor cars"/>
    <s v="-"/>
    <s v="All types of occupancy"/>
    <s v="2016"/>
    <s v="2016"/>
    <s v="Number"/>
    <n v="441"/>
  </r>
  <r>
    <s v="E6032"/>
    <s v="Private Households in Permanent Housing Units 2011 to 2016"/>
    <s v="CW"/>
    <s v="Carlow"/>
    <s v="-2"/>
    <s v="All households not having a motor car"/>
    <s v="02"/>
    <s v="Owner occupied without loan or mortgage"/>
    <s v="2011"/>
    <s v="2011"/>
    <s v="Number"/>
    <n v="869"/>
  </r>
  <r>
    <s v="E6032"/>
    <s v="Private Households in Permanent Housing Units 2011 to 2016"/>
    <s v="CW"/>
    <s v="Carlow"/>
    <s v="-2"/>
    <s v="All households not having a motor car"/>
    <s v="02"/>
    <s v="Owner occupied without loan or mortgage"/>
    <s v="2016"/>
    <s v="2016"/>
    <s v="Number"/>
    <n v="856"/>
  </r>
  <r>
    <s v="E6032"/>
    <s v="Private Households in Permanent Housing Units 2011 to 2016"/>
    <s v="CW"/>
    <s v="Carlow"/>
    <s v="-2"/>
    <s v="All households not having a motor car"/>
    <s v="01"/>
    <s v="Owner occupied with loan or mortgage"/>
    <s v="2011"/>
    <s v="2011"/>
    <s v="Number"/>
    <n v="139"/>
  </r>
  <r>
    <s v="E6032"/>
    <s v="Private Households in Permanent Housing Units 2011 to 2016"/>
    <s v="CW"/>
    <s v="Carlow"/>
    <s v="-2"/>
    <s v="All households not having a motor car"/>
    <s v="01"/>
    <s v="Owner occupied with loan or mortgage"/>
    <s v="2016"/>
    <s v="2016"/>
    <s v="Number"/>
    <n v="129"/>
  </r>
  <r>
    <s v="E6032"/>
    <s v="Private Households in Permanent Housing Units 2011 to 2016"/>
    <s v="CW"/>
    <s v="Carlow"/>
    <s v="-2"/>
    <s v="All households not having a motor car"/>
    <s v="05A"/>
    <s v="Rented from private landlord"/>
    <s v="2011"/>
    <s v="2011"/>
    <s v="Number"/>
    <n v="707"/>
  </r>
  <r>
    <s v="E6032"/>
    <s v="Private Households in Permanent Housing Units 2011 to 2016"/>
    <s v="CW"/>
    <s v="Carlow"/>
    <s v="-2"/>
    <s v="All households not having a motor car"/>
    <s v="05A"/>
    <s v="Rented from private landlord"/>
    <s v="2016"/>
    <s v="2016"/>
    <s v="Number"/>
    <n v="692"/>
  </r>
  <r>
    <s v="E6032"/>
    <s v="Private Households in Permanent Housing Units 2011 to 2016"/>
    <s v="CW"/>
    <s v="Carlow"/>
    <s v="-2"/>
    <s v="All households not having a motor car"/>
    <s v="04"/>
    <s v="Rented from a Local Authority"/>
    <s v="2011"/>
    <s v="2011"/>
    <s v="Number"/>
    <n v="575"/>
  </r>
  <r>
    <s v="E6032"/>
    <s v="Private Households in Permanent Housing Units 2011 to 2016"/>
    <s v="CW"/>
    <s v="Carlow"/>
    <s v="-2"/>
    <s v="All households not having a motor car"/>
    <s v="04"/>
    <s v="Rented from a Local Authority"/>
    <s v="2016"/>
    <s v="2016"/>
    <s v="Number"/>
    <n v="699"/>
  </r>
  <r>
    <s v="E6032"/>
    <s v="Private Households in Permanent Housing Units 2011 to 2016"/>
    <s v="CW"/>
    <s v="Carlow"/>
    <s v="-2"/>
    <s v="All households not having a motor car"/>
    <s v="05"/>
    <s v="Rented from a Voluntary Body"/>
    <s v="2011"/>
    <s v="2011"/>
    <s v="Number"/>
    <n v="88"/>
  </r>
  <r>
    <s v="E6032"/>
    <s v="Private Households in Permanent Housing Units 2011 to 2016"/>
    <s v="CW"/>
    <s v="Carlow"/>
    <s v="-2"/>
    <s v="All households not having a motor car"/>
    <s v="05"/>
    <s v="Rented from a Voluntary Body"/>
    <s v="2016"/>
    <s v="2016"/>
    <s v="Number"/>
    <n v="87"/>
  </r>
  <r>
    <s v="E6032"/>
    <s v="Private Households in Permanent Housing Units 2011 to 2016"/>
    <s v="CW"/>
    <s v="Carlow"/>
    <s v="-2"/>
    <s v="All households not having a motor car"/>
    <s v="08"/>
    <s v="Occupied free of rent"/>
    <s v="2011"/>
    <s v="2011"/>
    <s v="Number"/>
    <n v="58"/>
  </r>
  <r>
    <s v="E6032"/>
    <s v="Private Households in Permanent Housing Units 2011 to 2016"/>
    <s v="CW"/>
    <s v="Carlow"/>
    <s v="-2"/>
    <s v="All households not having a motor car"/>
    <s v="08"/>
    <s v="Occupied free of rent"/>
    <s v="2016"/>
    <s v="2016"/>
    <s v="Number"/>
    <n v="64"/>
  </r>
  <r>
    <s v="E6032"/>
    <s v="Private Households in Permanent Housing Units 2011 to 2016"/>
    <s v="CW"/>
    <s v="Carlow"/>
    <s v="-2"/>
    <s v="All households not having a motor car"/>
    <s v="09"/>
    <s v="Not stated"/>
    <s v="2011"/>
    <s v="2011"/>
    <s v="Number"/>
    <n v="18"/>
  </r>
  <r>
    <s v="E6032"/>
    <s v="Private Households in Permanent Housing Units 2011 to 2016"/>
    <s v="CW"/>
    <s v="Carlow"/>
    <s v="-2"/>
    <s v="All households not having a motor car"/>
    <s v="09"/>
    <s v="Not stated"/>
    <s v="2016"/>
    <s v="2016"/>
    <s v="Number"/>
    <n v="69"/>
  </r>
  <r>
    <s v="E6032"/>
    <s v="Private Households in Permanent Housing Units 2011 to 2016"/>
    <s v="CW"/>
    <s v="Carlow"/>
    <s v="-2"/>
    <s v="All households not having a motor car"/>
    <s v="-"/>
    <s v="All types of occupancy"/>
    <s v="2011"/>
    <s v="2011"/>
    <s v="Number"/>
    <n v="2454"/>
  </r>
  <r>
    <s v="E6032"/>
    <s v="Private Households in Permanent Housing Units 2011 to 2016"/>
    <s v="CW"/>
    <s v="Carlow"/>
    <s v="-2"/>
    <s v="All households not having a motor car"/>
    <s v="-"/>
    <s v="All types of occupancy"/>
    <s v="2016"/>
    <s v="2016"/>
    <s v="Number"/>
    <n v="2596"/>
  </r>
  <r>
    <s v="E6032"/>
    <s v="Private Households in Permanent Housing Units 2011 to 2016"/>
    <s v="CW"/>
    <s v="Carlow"/>
    <s v="98"/>
    <s v="Not stated"/>
    <s v="02"/>
    <s v="Owner occupied without loan or mortgage"/>
    <s v="2011"/>
    <s v="2011"/>
    <s v="Number"/>
    <n v="88"/>
  </r>
  <r>
    <s v="E6032"/>
    <s v="Private Households in Permanent Housing Units 2011 to 2016"/>
    <s v="CW"/>
    <s v="Carlow"/>
    <s v="98"/>
    <s v="Not stated"/>
    <s v="02"/>
    <s v="Owner occupied without loan or mortgage"/>
    <s v="2016"/>
    <s v="2016"/>
    <s v="Number"/>
    <n v="89"/>
  </r>
  <r>
    <s v="E6032"/>
    <s v="Private Households in Permanent Housing Units 2011 to 2016"/>
    <s v="CW"/>
    <s v="Carlow"/>
    <s v="98"/>
    <s v="Not stated"/>
    <s v="01"/>
    <s v="Owner occupied with loan or mortgage"/>
    <s v="2011"/>
    <s v="2011"/>
    <s v="Number"/>
    <n v="65"/>
  </r>
  <r>
    <s v="E6032"/>
    <s v="Private Households in Permanent Housing Units 2011 to 2016"/>
    <s v="CW"/>
    <s v="Carlow"/>
    <s v="98"/>
    <s v="Not stated"/>
    <s v="01"/>
    <s v="Owner occupied with loan or mortgage"/>
    <s v="2016"/>
    <s v="2016"/>
    <s v="Number"/>
    <n v="56"/>
  </r>
  <r>
    <s v="E6032"/>
    <s v="Private Households in Permanent Housing Units 2011 to 2016"/>
    <s v="CW"/>
    <s v="Carlow"/>
    <s v="98"/>
    <s v="Not stated"/>
    <s v="05A"/>
    <s v="Rented from private landlord"/>
    <s v="2011"/>
    <s v="2011"/>
    <s v="Number"/>
    <n v="48"/>
  </r>
  <r>
    <s v="E6032"/>
    <s v="Private Households in Permanent Housing Units 2011 to 2016"/>
    <s v="CW"/>
    <s v="Carlow"/>
    <s v="98"/>
    <s v="Not stated"/>
    <s v="05A"/>
    <s v="Rented from private landlord"/>
    <s v="2016"/>
    <s v="2016"/>
    <s v="Number"/>
    <n v="54"/>
  </r>
  <r>
    <s v="E6032"/>
    <s v="Private Households in Permanent Housing Units 2011 to 2016"/>
    <s v="CW"/>
    <s v="Carlow"/>
    <s v="98"/>
    <s v="Not stated"/>
    <s v="04"/>
    <s v="Rented from a Local Authority"/>
    <s v="2011"/>
    <s v="2011"/>
    <s v="Number"/>
    <n v="21"/>
  </r>
  <r>
    <s v="E6032"/>
    <s v="Private Households in Permanent Housing Units 2011 to 2016"/>
    <s v="CW"/>
    <s v="Carlow"/>
    <s v="98"/>
    <s v="Not stated"/>
    <s v="04"/>
    <s v="Rented from a Local Authority"/>
    <s v="2016"/>
    <s v="2016"/>
    <s v="Number"/>
    <n v="51"/>
  </r>
  <r>
    <s v="E6032"/>
    <s v="Private Households in Permanent Housing Units 2011 to 2016"/>
    <s v="CW"/>
    <s v="Carlow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CW"/>
    <s v="Carlow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CW"/>
    <s v="Carlow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CW"/>
    <s v="Carlow"/>
    <s v="98"/>
    <s v="Not stated"/>
    <s v="08"/>
    <s v="Occupied free of rent"/>
    <s v="2016"/>
    <s v="2016"/>
    <s v="Number"/>
    <n v="7"/>
  </r>
  <r>
    <s v="E6032"/>
    <s v="Private Households in Permanent Housing Units 2011 to 2016"/>
    <s v="CW"/>
    <s v="Carlow"/>
    <s v="98"/>
    <s v="Not stated"/>
    <s v="09"/>
    <s v="Not stated"/>
    <s v="2011"/>
    <s v="2011"/>
    <s v="Number"/>
    <n v="210"/>
  </r>
  <r>
    <s v="E6032"/>
    <s v="Private Households in Permanent Housing Units 2011 to 2016"/>
    <s v="CW"/>
    <s v="Carlow"/>
    <s v="98"/>
    <s v="Not stated"/>
    <s v="09"/>
    <s v="Not stated"/>
    <s v="2016"/>
    <s v="2016"/>
    <s v="Number"/>
    <n v="376"/>
  </r>
  <r>
    <s v="E6032"/>
    <s v="Private Households in Permanent Housing Units 2011 to 2016"/>
    <s v="CW"/>
    <s v="Carlow"/>
    <s v="98"/>
    <s v="Not stated"/>
    <s v="-"/>
    <s v="All types of occupancy"/>
    <s v="2011"/>
    <s v="2011"/>
    <s v="Number"/>
    <n v="446"/>
  </r>
  <r>
    <s v="E6032"/>
    <s v="Private Households in Permanent Housing Units 2011 to 2016"/>
    <s v="CW"/>
    <s v="Carlow"/>
    <s v="98"/>
    <s v="Not stated"/>
    <s v="-"/>
    <s v="All types of occupancy"/>
    <s v="2016"/>
    <s v="2016"/>
    <s v="Number"/>
    <n v="636"/>
  </r>
  <r>
    <s v="E6032"/>
    <s v="Private Households in Permanent Housing Units 2011 to 2016"/>
    <s v="DC"/>
    <s v="Dublin City"/>
    <s v="-"/>
    <s v="All households"/>
    <s v="02"/>
    <s v="Owner occupied without loan or mortgage"/>
    <s v="2011"/>
    <s v="2011"/>
    <s v="Number"/>
    <n v="54498"/>
  </r>
  <r>
    <s v="E6032"/>
    <s v="Private Households in Permanent Housing Units 2011 to 2016"/>
    <s v="DC"/>
    <s v="Dublin City"/>
    <s v="-"/>
    <s v="All households"/>
    <s v="02"/>
    <s v="Owner occupied without loan or mortgage"/>
    <s v="2016"/>
    <s v="2016"/>
    <s v="Number"/>
    <n v="57064"/>
  </r>
  <r>
    <s v="E6032"/>
    <s v="Private Households in Permanent Housing Units 2011 to 2016"/>
    <s v="DC"/>
    <s v="Dublin City"/>
    <s v="-"/>
    <s v="All households"/>
    <s v="01"/>
    <s v="Owner occupied with loan or mortgage"/>
    <s v="2011"/>
    <s v="2011"/>
    <s v="Number"/>
    <n v="53054"/>
  </r>
  <r>
    <s v="E6032"/>
    <s v="Private Households in Permanent Housing Units 2011 to 2016"/>
    <s v="DC"/>
    <s v="Dublin City"/>
    <s v="-"/>
    <s v="All households"/>
    <s v="01"/>
    <s v="Owner occupied with loan or mortgage"/>
    <s v="2016"/>
    <s v="2016"/>
    <s v="Number"/>
    <n v="48209"/>
  </r>
  <r>
    <s v="E6032"/>
    <s v="Private Households in Permanent Housing Units 2011 to 2016"/>
    <s v="DC"/>
    <s v="Dublin City"/>
    <s v="-"/>
    <s v="All households"/>
    <s v="05A"/>
    <s v="Rented from private landlord"/>
    <s v="2011"/>
    <s v="2011"/>
    <s v="Number"/>
    <n v="66613"/>
  </r>
  <r>
    <s v="E6032"/>
    <s v="Private Households in Permanent Housing Units 2011 to 2016"/>
    <s v="DC"/>
    <s v="Dublin City"/>
    <s v="-"/>
    <s v="All households"/>
    <s v="05A"/>
    <s v="Rented from private landlord"/>
    <s v="2016"/>
    <s v="2016"/>
    <s v="Number"/>
    <n v="62865"/>
  </r>
  <r>
    <s v="E6032"/>
    <s v="Private Households in Permanent Housing Units 2011 to 2016"/>
    <s v="DC"/>
    <s v="Dublin City"/>
    <s v="-"/>
    <s v="All households"/>
    <s v="04"/>
    <s v="Rented from a Local Authority"/>
    <s v="2011"/>
    <s v="2011"/>
    <s v="Number"/>
    <n v="23949"/>
  </r>
  <r>
    <s v="E6032"/>
    <s v="Private Households in Permanent Housing Units 2011 to 2016"/>
    <s v="DC"/>
    <s v="Dublin City"/>
    <s v="-"/>
    <s v="All households"/>
    <s v="04"/>
    <s v="Rented from a Local Authority"/>
    <s v="2016"/>
    <s v="2016"/>
    <s v="Number"/>
    <n v="24654"/>
  </r>
  <r>
    <s v="E6032"/>
    <s v="Private Households in Permanent Housing Units 2011 to 2016"/>
    <s v="DC"/>
    <s v="Dublin City"/>
    <s v="-"/>
    <s v="All households"/>
    <s v="05"/>
    <s v="Rented from a Voluntary Body"/>
    <s v="2011"/>
    <s v="2011"/>
    <s v="Number"/>
    <n v="2728"/>
  </r>
  <r>
    <s v="E6032"/>
    <s v="Private Households in Permanent Housing Units 2011 to 2016"/>
    <s v="DC"/>
    <s v="Dublin City"/>
    <s v="-"/>
    <s v="All households"/>
    <s v="05"/>
    <s v="Rented from a Voluntary Body"/>
    <s v="2016"/>
    <s v="2016"/>
    <s v="Number"/>
    <n v="3274"/>
  </r>
  <r>
    <s v="E6032"/>
    <s v="Private Households in Permanent Housing Units 2011 to 2016"/>
    <s v="DC"/>
    <s v="Dublin City"/>
    <s v="-"/>
    <s v="All households"/>
    <s v="08"/>
    <s v="Occupied free of rent"/>
    <s v="2011"/>
    <s v="2011"/>
    <s v="Number"/>
    <n v="2419"/>
  </r>
  <r>
    <s v="E6032"/>
    <s v="Private Households in Permanent Housing Units 2011 to 2016"/>
    <s v="DC"/>
    <s v="Dublin City"/>
    <s v="-"/>
    <s v="All households"/>
    <s v="08"/>
    <s v="Occupied free of rent"/>
    <s v="2016"/>
    <s v="2016"/>
    <s v="Number"/>
    <n v="2761"/>
  </r>
  <r>
    <s v="E6032"/>
    <s v="Private Households in Permanent Housing Units 2011 to 2016"/>
    <s v="DC"/>
    <s v="Dublin City"/>
    <s v="-"/>
    <s v="All households"/>
    <s v="09"/>
    <s v="Not stated"/>
    <s v="2011"/>
    <s v="2011"/>
    <s v="Number"/>
    <n v="4586"/>
  </r>
  <r>
    <s v="E6032"/>
    <s v="Private Households in Permanent Housing Units 2011 to 2016"/>
    <s v="DC"/>
    <s v="Dublin City"/>
    <s v="-"/>
    <s v="All households"/>
    <s v="09"/>
    <s v="Not stated"/>
    <s v="2016"/>
    <s v="2016"/>
    <s v="Number"/>
    <n v="12764"/>
  </r>
  <r>
    <s v="E6032"/>
    <s v="Private Households in Permanent Housing Units 2011 to 2016"/>
    <s v="DC"/>
    <s v="Dublin City"/>
    <s v="-"/>
    <s v="All households"/>
    <s v="-"/>
    <s v="All types of occupancy"/>
    <s v="2011"/>
    <s v="2011"/>
    <s v="Number"/>
    <n v="207847"/>
  </r>
  <r>
    <s v="E6032"/>
    <s v="Private Households in Permanent Housing Units 2011 to 2016"/>
    <s v="DC"/>
    <s v="Dublin City"/>
    <s v="-"/>
    <s v="All households"/>
    <s v="-"/>
    <s v="All types of occupancy"/>
    <s v="2016"/>
    <s v="2016"/>
    <s v="Number"/>
    <n v="211591"/>
  </r>
  <r>
    <s v="E6032"/>
    <s v="Private Households in Permanent Housing Units 2011 to 2016"/>
    <s v="DC"/>
    <s v="Dublin City"/>
    <s v="1"/>
    <s v="Households with one motor car"/>
    <s v="02"/>
    <s v="Owner occupied without loan or mortgage"/>
    <s v="2011"/>
    <s v="2011"/>
    <s v="Number"/>
    <n v="25319"/>
  </r>
  <r>
    <s v="E6032"/>
    <s v="Private Households in Permanent Housing Units 2011 to 2016"/>
    <s v="DC"/>
    <s v="Dublin City"/>
    <s v="1"/>
    <s v="Households with one motor car"/>
    <s v="02"/>
    <s v="Owner occupied without loan or mortgage"/>
    <s v="2016"/>
    <s v="2016"/>
    <s v="Number"/>
    <n v="27274"/>
  </r>
  <r>
    <s v="E6032"/>
    <s v="Private Households in Permanent Housing Units 2011 to 2016"/>
    <s v="DC"/>
    <s v="Dublin City"/>
    <s v="1"/>
    <s v="Households with one motor car"/>
    <s v="01"/>
    <s v="Owner occupied with loan or mortgage"/>
    <s v="2011"/>
    <s v="2011"/>
    <s v="Number"/>
    <n v="25535"/>
  </r>
  <r>
    <s v="E6032"/>
    <s v="Private Households in Permanent Housing Units 2011 to 2016"/>
    <s v="DC"/>
    <s v="Dublin City"/>
    <s v="1"/>
    <s v="Households with one motor car"/>
    <s v="01"/>
    <s v="Owner occupied with loan or mortgage"/>
    <s v="2016"/>
    <s v="2016"/>
    <s v="Number"/>
    <n v="24062"/>
  </r>
  <r>
    <s v="E6032"/>
    <s v="Private Households in Permanent Housing Units 2011 to 2016"/>
    <s v="DC"/>
    <s v="Dublin City"/>
    <s v="1"/>
    <s v="Households with one motor car"/>
    <s v="05A"/>
    <s v="Rented from private landlord"/>
    <s v="2011"/>
    <s v="2011"/>
    <s v="Number"/>
    <n v="24219"/>
  </r>
  <r>
    <s v="E6032"/>
    <s v="Private Households in Permanent Housing Units 2011 to 2016"/>
    <s v="DC"/>
    <s v="Dublin City"/>
    <s v="1"/>
    <s v="Households with one motor car"/>
    <s v="05A"/>
    <s v="Rented from private landlord"/>
    <s v="2016"/>
    <s v="2016"/>
    <s v="Number"/>
    <n v="23347"/>
  </r>
  <r>
    <s v="E6032"/>
    <s v="Private Households in Permanent Housing Units 2011 to 2016"/>
    <s v="DC"/>
    <s v="Dublin City"/>
    <s v="1"/>
    <s v="Households with one motor car"/>
    <s v="04"/>
    <s v="Rented from a Local Authority"/>
    <s v="2011"/>
    <s v="2011"/>
    <s v="Number"/>
    <n v="7496"/>
  </r>
  <r>
    <s v="E6032"/>
    <s v="Private Households in Permanent Housing Units 2011 to 2016"/>
    <s v="DC"/>
    <s v="Dublin City"/>
    <s v="1"/>
    <s v="Households with one motor car"/>
    <s v="04"/>
    <s v="Rented from a Local Authority"/>
    <s v="2016"/>
    <s v="2016"/>
    <s v="Number"/>
    <n v="7575"/>
  </r>
  <r>
    <s v="E6032"/>
    <s v="Private Households in Permanent Housing Units 2011 to 2016"/>
    <s v="DC"/>
    <s v="Dublin City"/>
    <s v="1"/>
    <s v="Households with one motor car"/>
    <s v="05"/>
    <s v="Rented from a Voluntary Body"/>
    <s v="2011"/>
    <s v="2011"/>
    <s v="Number"/>
    <n v="923"/>
  </r>
  <r>
    <s v="E6032"/>
    <s v="Private Households in Permanent Housing Units 2011 to 2016"/>
    <s v="DC"/>
    <s v="Dublin City"/>
    <s v="1"/>
    <s v="Households with one motor car"/>
    <s v="05"/>
    <s v="Rented from a Voluntary Body"/>
    <s v="2016"/>
    <s v="2016"/>
    <s v="Number"/>
    <n v="1045"/>
  </r>
  <r>
    <s v="E6032"/>
    <s v="Private Households in Permanent Housing Units 2011 to 2016"/>
    <s v="DC"/>
    <s v="Dublin City"/>
    <s v="1"/>
    <s v="Households with one motor car"/>
    <s v="08"/>
    <s v="Occupied free of rent"/>
    <s v="2011"/>
    <s v="2011"/>
    <s v="Number"/>
    <n v="1201"/>
  </r>
  <r>
    <s v="E6032"/>
    <s v="Private Households in Permanent Housing Units 2011 to 2016"/>
    <s v="DC"/>
    <s v="Dublin City"/>
    <s v="1"/>
    <s v="Households with one motor car"/>
    <s v="08"/>
    <s v="Occupied free of rent"/>
    <s v="2016"/>
    <s v="2016"/>
    <s v="Number"/>
    <n v="1315"/>
  </r>
  <r>
    <s v="E6032"/>
    <s v="Private Households in Permanent Housing Units 2011 to 2016"/>
    <s v="DC"/>
    <s v="Dublin City"/>
    <s v="1"/>
    <s v="Households with one motor car"/>
    <s v="09"/>
    <s v="Not stated"/>
    <s v="2011"/>
    <s v="2011"/>
    <s v="Number"/>
    <n v="376"/>
  </r>
  <r>
    <s v="E6032"/>
    <s v="Private Households in Permanent Housing Units 2011 to 2016"/>
    <s v="DC"/>
    <s v="Dublin City"/>
    <s v="1"/>
    <s v="Households with one motor car"/>
    <s v="09"/>
    <s v="Not stated"/>
    <s v="2016"/>
    <s v="2016"/>
    <s v="Number"/>
    <n v="1097"/>
  </r>
  <r>
    <s v="E6032"/>
    <s v="Private Households in Permanent Housing Units 2011 to 2016"/>
    <s v="DC"/>
    <s v="Dublin City"/>
    <s v="1"/>
    <s v="Households with one motor car"/>
    <s v="-"/>
    <s v="All types of occupancy"/>
    <s v="2011"/>
    <s v="2011"/>
    <s v="Number"/>
    <n v="85069"/>
  </r>
  <r>
    <s v="E6032"/>
    <s v="Private Households in Permanent Housing Units 2011 to 2016"/>
    <s v="DC"/>
    <s v="Dublin City"/>
    <s v="1"/>
    <s v="Households with one motor car"/>
    <s v="-"/>
    <s v="All types of occupancy"/>
    <s v="2016"/>
    <s v="2016"/>
    <s v="Number"/>
    <n v="85715"/>
  </r>
  <r>
    <s v="E6032"/>
    <s v="Private Households in Permanent Housing Units 2011 to 2016"/>
    <s v="DC"/>
    <s v="Dublin City"/>
    <s v="2"/>
    <s v="Households with two motor cars"/>
    <s v="02"/>
    <s v="Owner occupied without loan or mortgage"/>
    <s v="2011"/>
    <s v="2011"/>
    <s v="Number"/>
    <n v="9804"/>
  </r>
  <r>
    <s v="E6032"/>
    <s v="Private Households in Permanent Housing Units 2011 to 2016"/>
    <s v="DC"/>
    <s v="Dublin City"/>
    <s v="2"/>
    <s v="Households with two motor cars"/>
    <s v="02"/>
    <s v="Owner occupied without loan or mortgage"/>
    <s v="2016"/>
    <s v="2016"/>
    <s v="Number"/>
    <n v="10673"/>
  </r>
  <r>
    <s v="E6032"/>
    <s v="Private Households in Permanent Housing Units 2011 to 2016"/>
    <s v="DC"/>
    <s v="Dublin City"/>
    <s v="2"/>
    <s v="Households with two motor cars"/>
    <s v="01"/>
    <s v="Owner occupied with loan or mortgage"/>
    <s v="2011"/>
    <s v="2011"/>
    <s v="Number"/>
    <n v="17729"/>
  </r>
  <r>
    <s v="E6032"/>
    <s v="Private Households in Permanent Housing Units 2011 to 2016"/>
    <s v="DC"/>
    <s v="Dublin City"/>
    <s v="2"/>
    <s v="Households with two motor cars"/>
    <s v="01"/>
    <s v="Owner occupied with loan or mortgage"/>
    <s v="2016"/>
    <s v="2016"/>
    <s v="Number"/>
    <n v="15685"/>
  </r>
  <r>
    <s v="E6032"/>
    <s v="Private Households in Permanent Housing Units 2011 to 2016"/>
    <s v="DC"/>
    <s v="Dublin City"/>
    <s v="2"/>
    <s v="Households with two motor cars"/>
    <s v="05A"/>
    <s v="Rented from private landlord"/>
    <s v="2011"/>
    <s v="2011"/>
    <s v="Number"/>
    <n v="7046"/>
  </r>
  <r>
    <s v="E6032"/>
    <s v="Private Households in Permanent Housing Units 2011 to 2016"/>
    <s v="DC"/>
    <s v="Dublin City"/>
    <s v="2"/>
    <s v="Households with two motor cars"/>
    <s v="05A"/>
    <s v="Rented from private landlord"/>
    <s v="2016"/>
    <s v="2016"/>
    <s v="Number"/>
    <n v="7239"/>
  </r>
  <r>
    <s v="E6032"/>
    <s v="Private Households in Permanent Housing Units 2011 to 2016"/>
    <s v="DC"/>
    <s v="Dublin City"/>
    <s v="2"/>
    <s v="Households with two motor cars"/>
    <s v="04"/>
    <s v="Rented from a Local Authority"/>
    <s v="2011"/>
    <s v="2011"/>
    <s v="Number"/>
    <n v="1143"/>
  </r>
  <r>
    <s v="E6032"/>
    <s v="Private Households in Permanent Housing Units 2011 to 2016"/>
    <s v="DC"/>
    <s v="Dublin City"/>
    <s v="2"/>
    <s v="Households with two motor cars"/>
    <s v="04"/>
    <s v="Rented from a Local Authority"/>
    <s v="2016"/>
    <s v="2016"/>
    <s v="Number"/>
    <n v="1192"/>
  </r>
  <r>
    <s v="E6032"/>
    <s v="Private Households in Permanent Housing Units 2011 to 2016"/>
    <s v="DC"/>
    <s v="Dublin City"/>
    <s v="2"/>
    <s v="Households with two motor cars"/>
    <s v="05"/>
    <s v="Rented from a Voluntary Body"/>
    <s v="2011"/>
    <s v="2011"/>
    <s v="Number"/>
    <n v="102"/>
  </r>
  <r>
    <s v="E6032"/>
    <s v="Private Households in Permanent Housing Units 2011 to 2016"/>
    <s v="DC"/>
    <s v="Dublin City"/>
    <s v="2"/>
    <s v="Households with two motor cars"/>
    <s v="05"/>
    <s v="Rented from a Voluntary Body"/>
    <s v="2016"/>
    <s v="2016"/>
    <s v="Number"/>
    <n v="131"/>
  </r>
  <r>
    <s v="E6032"/>
    <s v="Private Households in Permanent Housing Units 2011 to 2016"/>
    <s v="DC"/>
    <s v="Dublin City"/>
    <s v="2"/>
    <s v="Households with two motor cars"/>
    <s v="08"/>
    <s v="Occupied free of rent"/>
    <s v="2011"/>
    <s v="2011"/>
    <s v="Number"/>
    <n v="315"/>
  </r>
  <r>
    <s v="E6032"/>
    <s v="Private Households in Permanent Housing Units 2011 to 2016"/>
    <s v="DC"/>
    <s v="Dublin City"/>
    <s v="2"/>
    <s v="Households with two motor cars"/>
    <s v="08"/>
    <s v="Occupied free of rent"/>
    <s v="2016"/>
    <s v="2016"/>
    <s v="Number"/>
    <n v="399"/>
  </r>
  <r>
    <s v="E6032"/>
    <s v="Private Households in Permanent Housing Units 2011 to 2016"/>
    <s v="DC"/>
    <s v="Dublin City"/>
    <s v="2"/>
    <s v="Households with two motor cars"/>
    <s v="09"/>
    <s v="Not stated"/>
    <s v="2011"/>
    <s v="2011"/>
    <s v="Number"/>
    <n v="116"/>
  </r>
  <r>
    <s v="E6032"/>
    <s v="Private Households in Permanent Housing Units 2011 to 2016"/>
    <s v="DC"/>
    <s v="Dublin City"/>
    <s v="2"/>
    <s v="Households with two motor cars"/>
    <s v="09"/>
    <s v="Not stated"/>
    <s v="2016"/>
    <s v="2016"/>
    <s v="Number"/>
    <n v="212"/>
  </r>
  <r>
    <s v="E6032"/>
    <s v="Private Households in Permanent Housing Units 2011 to 2016"/>
    <s v="DC"/>
    <s v="Dublin City"/>
    <s v="2"/>
    <s v="Households with two motor cars"/>
    <s v="-"/>
    <s v="All types of occupancy"/>
    <s v="2011"/>
    <s v="2011"/>
    <s v="Number"/>
    <n v="36255"/>
  </r>
  <r>
    <s v="E6032"/>
    <s v="Private Households in Permanent Housing Units 2011 to 2016"/>
    <s v="DC"/>
    <s v="Dublin City"/>
    <s v="2"/>
    <s v="Households with two motor cars"/>
    <s v="-"/>
    <s v="All types of occupancy"/>
    <s v="2016"/>
    <s v="2016"/>
    <s v="Number"/>
    <n v="35531"/>
  </r>
  <r>
    <s v="E6032"/>
    <s v="Private Households in Permanent Housing Units 2011 to 2016"/>
    <s v="DC"/>
    <s v="Dublin City"/>
    <s v="3"/>
    <s v="Households with three motor cars"/>
    <s v="02"/>
    <s v="Owner occupied without loan or mortgage"/>
    <s v="2011"/>
    <s v="2011"/>
    <s v="Number"/>
    <n v="1844"/>
  </r>
  <r>
    <s v="E6032"/>
    <s v="Private Households in Permanent Housing Units 2011 to 2016"/>
    <s v="DC"/>
    <s v="Dublin City"/>
    <s v="3"/>
    <s v="Households with three motor cars"/>
    <s v="02"/>
    <s v="Owner occupied without loan or mortgage"/>
    <s v="2016"/>
    <s v="2016"/>
    <s v="Number"/>
    <n v="1932"/>
  </r>
  <r>
    <s v="E6032"/>
    <s v="Private Households in Permanent Housing Units 2011 to 2016"/>
    <s v="DC"/>
    <s v="Dublin City"/>
    <s v="3"/>
    <s v="Households with three motor cars"/>
    <s v="01"/>
    <s v="Owner occupied with loan or mortgage"/>
    <s v="2011"/>
    <s v="2011"/>
    <s v="Number"/>
    <n v="2367"/>
  </r>
  <r>
    <s v="E6032"/>
    <s v="Private Households in Permanent Housing Units 2011 to 2016"/>
    <s v="DC"/>
    <s v="Dublin City"/>
    <s v="3"/>
    <s v="Households with three motor cars"/>
    <s v="01"/>
    <s v="Owner occupied with loan or mortgage"/>
    <s v="2016"/>
    <s v="2016"/>
    <s v="Number"/>
    <n v="1995"/>
  </r>
  <r>
    <s v="E6032"/>
    <s v="Private Households in Permanent Housing Units 2011 to 2016"/>
    <s v="DC"/>
    <s v="Dublin City"/>
    <s v="3"/>
    <s v="Households with three motor cars"/>
    <s v="05A"/>
    <s v="Rented from private landlord"/>
    <s v="2011"/>
    <s v="2011"/>
    <s v="Number"/>
    <n v="1358"/>
  </r>
  <r>
    <s v="E6032"/>
    <s v="Private Households in Permanent Housing Units 2011 to 2016"/>
    <s v="DC"/>
    <s v="Dublin City"/>
    <s v="3"/>
    <s v="Households with three motor cars"/>
    <s v="05A"/>
    <s v="Rented from private landlord"/>
    <s v="2016"/>
    <s v="2016"/>
    <s v="Number"/>
    <n v="1389"/>
  </r>
  <r>
    <s v="E6032"/>
    <s v="Private Households in Permanent Housing Units 2011 to 2016"/>
    <s v="DC"/>
    <s v="Dublin City"/>
    <s v="3"/>
    <s v="Households with three motor cars"/>
    <s v="04"/>
    <s v="Rented from a Local Authority"/>
    <s v="2011"/>
    <s v="2011"/>
    <s v="Number"/>
    <n v="151"/>
  </r>
  <r>
    <s v="E6032"/>
    <s v="Private Households in Permanent Housing Units 2011 to 2016"/>
    <s v="DC"/>
    <s v="Dublin City"/>
    <s v="3"/>
    <s v="Households with three motor cars"/>
    <s v="04"/>
    <s v="Rented from a Local Authority"/>
    <s v="2016"/>
    <s v="2016"/>
    <s v="Number"/>
    <n v="158"/>
  </r>
  <r>
    <s v="E6032"/>
    <s v="Private Households in Permanent Housing Units 2011 to 2016"/>
    <s v="DC"/>
    <s v="Dublin City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DC"/>
    <s v="Dublin City"/>
    <s v="3"/>
    <s v="Households with three motor cars"/>
    <s v="05"/>
    <s v="Rented from a Voluntary Body"/>
    <s v="2016"/>
    <s v="2016"/>
    <s v="Number"/>
    <n v="18"/>
  </r>
  <r>
    <s v="E6032"/>
    <s v="Private Households in Permanent Housing Units 2011 to 2016"/>
    <s v="DC"/>
    <s v="Dublin City"/>
    <s v="3"/>
    <s v="Households with three motor cars"/>
    <s v="08"/>
    <s v="Occupied free of rent"/>
    <s v="2011"/>
    <s v="2011"/>
    <s v="Number"/>
    <n v="32"/>
  </r>
  <r>
    <s v="E6032"/>
    <s v="Private Households in Permanent Housing Units 2011 to 2016"/>
    <s v="DC"/>
    <s v="Dublin City"/>
    <s v="3"/>
    <s v="Households with three motor cars"/>
    <s v="08"/>
    <s v="Occupied free of rent"/>
    <s v="2016"/>
    <s v="2016"/>
    <s v="Number"/>
    <n v="36"/>
  </r>
  <r>
    <s v="E6032"/>
    <s v="Private Households in Permanent Housing Units 2011 to 2016"/>
    <s v="DC"/>
    <s v="Dublin City"/>
    <s v="3"/>
    <s v="Households with three motor cars"/>
    <s v="09"/>
    <s v="Not stated"/>
    <s v="2011"/>
    <s v="2011"/>
    <s v="Number"/>
    <n v="20"/>
  </r>
  <r>
    <s v="E6032"/>
    <s v="Private Households in Permanent Housing Units 2011 to 2016"/>
    <s v="DC"/>
    <s v="Dublin City"/>
    <s v="3"/>
    <s v="Households with three motor cars"/>
    <s v="09"/>
    <s v="Not stated"/>
    <s v="2016"/>
    <s v="2016"/>
    <s v="Number"/>
    <n v="40"/>
  </r>
  <r>
    <s v="E6032"/>
    <s v="Private Households in Permanent Housing Units 2011 to 2016"/>
    <s v="DC"/>
    <s v="Dublin City"/>
    <s v="3"/>
    <s v="Households with three motor cars"/>
    <s v="-"/>
    <s v="All types of occupancy"/>
    <s v="2011"/>
    <s v="2011"/>
    <s v="Number"/>
    <n v="5781"/>
  </r>
  <r>
    <s v="E6032"/>
    <s v="Private Households in Permanent Housing Units 2011 to 2016"/>
    <s v="DC"/>
    <s v="Dublin City"/>
    <s v="3"/>
    <s v="Households with three motor cars"/>
    <s v="-"/>
    <s v="All types of occupancy"/>
    <s v="2016"/>
    <s v="2016"/>
    <s v="Number"/>
    <n v="5568"/>
  </r>
  <r>
    <s v="E6032"/>
    <s v="Private Households in Permanent Housing Units 2011 to 2016"/>
    <s v="DC"/>
    <s v="Dublin City"/>
    <s v="4"/>
    <s v="Households with four or more motor cars"/>
    <s v="02"/>
    <s v="Owner occupied without loan or mortgage"/>
    <s v="2011"/>
    <s v="2011"/>
    <s v="Number"/>
    <n v="426"/>
  </r>
  <r>
    <s v="E6032"/>
    <s v="Private Households in Permanent Housing Units 2011 to 2016"/>
    <s v="DC"/>
    <s v="Dublin City"/>
    <s v="4"/>
    <s v="Households with four or more motor cars"/>
    <s v="02"/>
    <s v="Owner occupied without loan or mortgage"/>
    <s v="2016"/>
    <s v="2016"/>
    <s v="Number"/>
    <n v="409"/>
  </r>
  <r>
    <s v="E6032"/>
    <s v="Private Households in Permanent Housing Units 2011 to 2016"/>
    <s v="DC"/>
    <s v="Dublin City"/>
    <s v="4"/>
    <s v="Households with four or more motor cars"/>
    <s v="01"/>
    <s v="Owner occupied with loan or mortgage"/>
    <s v="2011"/>
    <s v="2011"/>
    <s v="Number"/>
    <n v="549"/>
  </r>
  <r>
    <s v="E6032"/>
    <s v="Private Households in Permanent Housing Units 2011 to 2016"/>
    <s v="DC"/>
    <s v="Dublin City"/>
    <s v="4"/>
    <s v="Households with four or more motor cars"/>
    <s v="01"/>
    <s v="Owner occupied with loan or mortgage"/>
    <s v="2016"/>
    <s v="2016"/>
    <s v="Number"/>
    <n v="454"/>
  </r>
  <r>
    <s v="E6032"/>
    <s v="Private Households in Permanent Housing Units 2011 to 2016"/>
    <s v="DC"/>
    <s v="Dublin City"/>
    <s v="4"/>
    <s v="Households with four or more motor cars"/>
    <s v="05A"/>
    <s v="Rented from private landlord"/>
    <s v="2011"/>
    <s v="2011"/>
    <s v="Number"/>
    <n v="391"/>
  </r>
  <r>
    <s v="E6032"/>
    <s v="Private Households in Permanent Housing Units 2011 to 2016"/>
    <s v="DC"/>
    <s v="Dublin City"/>
    <s v="4"/>
    <s v="Households with four or more motor cars"/>
    <s v="05A"/>
    <s v="Rented from private landlord"/>
    <s v="2016"/>
    <s v="2016"/>
    <s v="Number"/>
    <n v="429"/>
  </r>
  <r>
    <s v="E6032"/>
    <s v="Private Households in Permanent Housing Units 2011 to 2016"/>
    <s v="DC"/>
    <s v="Dublin City"/>
    <s v="4"/>
    <s v="Households with four or more motor cars"/>
    <s v="04"/>
    <s v="Rented from a Local Authority"/>
    <s v="2011"/>
    <s v="2011"/>
    <s v="Number"/>
    <n v="54"/>
  </r>
  <r>
    <s v="E6032"/>
    <s v="Private Households in Permanent Housing Units 2011 to 2016"/>
    <s v="DC"/>
    <s v="Dublin City"/>
    <s v="4"/>
    <s v="Households with four or more motor cars"/>
    <s v="04"/>
    <s v="Rented from a Local Authority"/>
    <s v="2016"/>
    <s v="2016"/>
    <s v="Number"/>
    <n v="41"/>
  </r>
  <r>
    <s v="E6032"/>
    <s v="Private Households in Permanent Housing Units 2011 to 2016"/>
    <s v="DC"/>
    <s v="Dublin City"/>
    <s v="4"/>
    <s v="Households with four or more motor cars"/>
    <s v="05"/>
    <s v="Rented from a Voluntary Body"/>
    <s v="2011"/>
    <s v="2011"/>
    <s v="Number"/>
    <n v="5"/>
  </r>
  <r>
    <s v="E6032"/>
    <s v="Private Households in Permanent Housing Units 2011 to 2016"/>
    <s v="DC"/>
    <s v="Dublin Ci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DC"/>
    <s v="Dublin City"/>
    <s v="4"/>
    <s v="Households with four or more motor cars"/>
    <s v="08"/>
    <s v="Occupied free of rent"/>
    <s v="2011"/>
    <s v="2011"/>
    <s v="Number"/>
    <n v="12"/>
  </r>
  <r>
    <s v="E6032"/>
    <s v="Private Households in Permanent Housing Units 2011 to 2016"/>
    <s v="DC"/>
    <s v="Dublin Cit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DC"/>
    <s v="Dublin Cit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DC"/>
    <s v="Dublin City"/>
    <s v="4"/>
    <s v="Households with four or more motor cars"/>
    <s v="09"/>
    <s v="Not stated"/>
    <s v="2016"/>
    <s v="2016"/>
    <s v="Number"/>
    <n v="11"/>
  </r>
  <r>
    <s v="E6032"/>
    <s v="Private Households in Permanent Housing Units 2011 to 2016"/>
    <s v="DC"/>
    <s v="Dublin City"/>
    <s v="4"/>
    <s v="Households with four or more motor cars"/>
    <s v="-"/>
    <s v="All types of occupancy"/>
    <s v="2011"/>
    <s v="2011"/>
    <s v="Number"/>
    <n v="1442"/>
  </r>
  <r>
    <s v="E6032"/>
    <s v="Private Households in Permanent Housing Units 2011 to 2016"/>
    <s v="DC"/>
    <s v="Dublin City"/>
    <s v="4"/>
    <s v="Households with four or more motor cars"/>
    <s v="-"/>
    <s v="All types of occupancy"/>
    <s v="2016"/>
    <s v="2016"/>
    <s v="Number"/>
    <n v="1357"/>
  </r>
  <r>
    <s v="E6032"/>
    <s v="Private Households in Permanent Housing Units 2011 to 2016"/>
    <s v="DC"/>
    <s v="Dublin City"/>
    <s v="-2"/>
    <s v="All households not having a motor car"/>
    <s v="02"/>
    <s v="Owner occupied without loan or mortgage"/>
    <s v="2011"/>
    <s v="2011"/>
    <s v="Number"/>
    <n v="16333"/>
  </r>
  <r>
    <s v="E6032"/>
    <s v="Private Households in Permanent Housing Units 2011 to 2016"/>
    <s v="DC"/>
    <s v="Dublin City"/>
    <s v="-2"/>
    <s v="All households not having a motor car"/>
    <s v="02"/>
    <s v="Owner occupied without loan or mortgage"/>
    <s v="2016"/>
    <s v="2016"/>
    <s v="Number"/>
    <n v="16014"/>
  </r>
  <r>
    <s v="E6032"/>
    <s v="Private Households in Permanent Housing Units 2011 to 2016"/>
    <s v="DC"/>
    <s v="Dublin City"/>
    <s v="-2"/>
    <s v="All households not having a motor car"/>
    <s v="01"/>
    <s v="Owner occupied with loan or mortgage"/>
    <s v="2011"/>
    <s v="2011"/>
    <s v="Number"/>
    <n v="6445"/>
  </r>
  <r>
    <s v="E6032"/>
    <s v="Private Households in Permanent Housing Units 2011 to 2016"/>
    <s v="DC"/>
    <s v="Dublin City"/>
    <s v="-2"/>
    <s v="All households not having a motor car"/>
    <s v="01"/>
    <s v="Owner occupied with loan or mortgage"/>
    <s v="2016"/>
    <s v="2016"/>
    <s v="Number"/>
    <n v="5583"/>
  </r>
  <r>
    <s v="E6032"/>
    <s v="Private Households in Permanent Housing Units 2011 to 2016"/>
    <s v="DC"/>
    <s v="Dublin City"/>
    <s v="-2"/>
    <s v="All households not having a motor car"/>
    <s v="05A"/>
    <s v="Rented from private landlord"/>
    <s v="2011"/>
    <s v="2011"/>
    <s v="Number"/>
    <n v="32380"/>
  </r>
  <r>
    <s v="E6032"/>
    <s v="Private Households in Permanent Housing Units 2011 to 2016"/>
    <s v="DC"/>
    <s v="Dublin City"/>
    <s v="-2"/>
    <s v="All households not having a motor car"/>
    <s v="05A"/>
    <s v="Rented from private landlord"/>
    <s v="2016"/>
    <s v="2016"/>
    <s v="Number"/>
    <n v="29535"/>
  </r>
  <r>
    <s v="E6032"/>
    <s v="Private Households in Permanent Housing Units 2011 to 2016"/>
    <s v="DC"/>
    <s v="Dublin City"/>
    <s v="-2"/>
    <s v="All households not having a motor car"/>
    <s v="04"/>
    <s v="Rented from a Local Authority"/>
    <s v="2011"/>
    <s v="2011"/>
    <s v="Number"/>
    <n v="14591"/>
  </r>
  <r>
    <s v="E6032"/>
    <s v="Private Households in Permanent Housing Units 2011 to 2016"/>
    <s v="DC"/>
    <s v="Dublin City"/>
    <s v="-2"/>
    <s v="All households not having a motor car"/>
    <s v="04"/>
    <s v="Rented from a Local Authority"/>
    <s v="2016"/>
    <s v="2016"/>
    <s v="Number"/>
    <n v="15088"/>
  </r>
  <r>
    <s v="E6032"/>
    <s v="Private Households in Permanent Housing Units 2011 to 2016"/>
    <s v="DC"/>
    <s v="Dublin City"/>
    <s v="-2"/>
    <s v="All households not having a motor car"/>
    <s v="05"/>
    <s v="Rented from a Voluntary Body"/>
    <s v="2011"/>
    <s v="2011"/>
    <s v="Number"/>
    <n v="1638"/>
  </r>
  <r>
    <s v="E6032"/>
    <s v="Private Households in Permanent Housing Units 2011 to 2016"/>
    <s v="DC"/>
    <s v="Dublin City"/>
    <s v="-2"/>
    <s v="All households not having a motor car"/>
    <s v="05"/>
    <s v="Rented from a Voluntary Body"/>
    <s v="2016"/>
    <s v="2016"/>
    <s v="Number"/>
    <n v="2026"/>
  </r>
  <r>
    <s v="E6032"/>
    <s v="Private Households in Permanent Housing Units 2011 to 2016"/>
    <s v="DC"/>
    <s v="Dublin City"/>
    <s v="-2"/>
    <s v="All households not having a motor car"/>
    <s v="08"/>
    <s v="Occupied free of rent"/>
    <s v="2011"/>
    <s v="2011"/>
    <s v="Number"/>
    <n v="824"/>
  </r>
  <r>
    <s v="E6032"/>
    <s v="Private Households in Permanent Housing Units 2011 to 2016"/>
    <s v="DC"/>
    <s v="Dublin City"/>
    <s v="-2"/>
    <s v="All households not having a motor car"/>
    <s v="08"/>
    <s v="Occupied free of rent"/>
    <s v="2016"/>
    <s v="2016"/>
    <s v="Number"/>
    <n v="962"/>
  </r>
  <r>
    <s v="E6032"/>
    <s v="Private Households in Permanent Housing Units 2011 to 2016"/>
    <s v="DC"/>
    <s v="Dublin City"/>
    <s v="-2"/>
    <s v="All households not having a motor car"/>
    <s v="09"/>
    <s v="Not stated"/>
    <s v="2011"/>
    <s v="2011"/>
    <s v="Number"/>
    <n v="482"/>
  </r>
  <r>
    <s v="E6032"/>
    <s v="Private Households in Permanent Housing Units 2011 to 2016"/>
    <s v="DC"/>
    <s v="Dublin City"/>
    <s v="-2"/>
    <s v="All households not having a motor car"/>
    <s v="09"/>
    <s v="Not stated"/>
    <s v="2016"/>
    <s v="2016"/>
    <s v="Number"/>
    <n v="2117"/>
  </r>
  <r>
    <s v="E6032"/>
    <s v="Private Households in Permanent Housing Units 2011 to 2016"/>
    <s v="DC"/>
    <s v="Dublin City"/>
    <s v="-2"/>
    <s v="All households not having a motor car"/>
    <s v="-"/>
    <s v="All types of occupancy"/>
    <s v="2011"/>
    <s v="2011"/>
    <s v="Number"/>
    <n v="72693"/>
  </r>
  <r>
    <s v="E6032"/>
    <s v="Private Households in Permanent Housing Units 2011 to 2016"/>
    <s v="DC"/>
    <s v="Dublin City"/>
    <s v="-2"/>
    <s v="All households not having a motor car"/>
    <s v="-"/>
    <s v="All types of occupancy"/>
    <s v="2016"/>
    <s v="2016"/>
    <s v="Number"/>
    <n v="71325"/>
  </r>
  <r>
    <s v="E6032"/>
    <s v="Private Households in Permanent Housing Units 2011 to 2016"/>
    <s v="DC"/>
    <s v="Dublin City"/>
    <s v="98"/>
    <s v="Not stated"/>
    <s v="02"/>
    <s v="Owner occupied without loan or mortgage"/>
    <s v="2011"/>
    <s v="2011"/>
    <s v="Number"/>
    <n v="772"/>
  </r>
  <r>
    <s v="E6032"/>
    <s v="Private Households in Permanent Housing Units 2011 to 2016"/>
    <s v="DC"/>
    <s v="Dublin City"/>
    <s v="98"/>
    <s v="Not stated"/>
    <s v="02"/>
    <s v="Owner occupied without loan or mortgage"/>
    <s v="2016"/>
    <s v="2016"/>
    <s v="Number"/>
    <n v="762"/>
  </r>
  <r>
    <s v="E6032"/>
    <s v="Private Households in Permanent Housing Units 2011 to 2016"/>
    <s v="DC"/>
    <s v="Dublin City"/>
    <s v="98"/>
    <s v="Not stated"/>
    <s v="01"/>
    <s v="Owner occupied with loan or mortgage"/>
    <s v="2011"/>
    <s v="2011"/>
    <s v="Number"/>
    <n v="429"/>
  </r>
  <r>
    <s v="E6032"/>
    <s v="Private Households in Permanent Housing Units 2011 to 2016"/>
    <s v="DC"/>
    <s v="Dublin City"/>
    <s v="98"/>
    <s v="Not stated"/>
    <s v="01"/>
    <s v="Owner occupied with loan or mortgage"/>
    <s v="2016"/>
    <s v="2016"/>
    <s v="Number"/>
    <n v="430"/>
  </r>
  <r>
    <s v="E6032"/>
    <s v="Private Households in Permanent Housing Units 2011 to 2016"/>
    <s v="DC"/>
    <s v="Dublin City"/>
    <s v="98"/>
    <s v="Not stated"/>
    <s v="05A"/>
    <s v="Rented from private landlord"/>
    <s v="2011"/>
    <s v="2011"/>
    <s v="Number"/>
    <n v="1219"/>
  </r>
  <r>
    <s v="E6032"/>
    <s v="Private Households in Permanent Housing Units 2011 to 2016"/>
    <s v="DC"/>
    <s v="Dublin City"/>
    <s v="98"/>
    <s v="Not stated"/>
    <s v="05A"/>
    <s v="Rented from private landlord"/>
    <s v="2016"/>
    <s v="2016"/>
    <s v="Number"/>
    <n v="926"/>
  </r>
  <r>
    <s v="E6032"/>
    <s v="Private Households in Permanent Housing Units 2011 to 2016"/>
    <s v="DC"/>
    <s v="Dublin City"/>
    <s v="98"/>
    <s v="Not stated"/>
    <s v="04"/>
    <s v="Rented from a Local Authority"/>
    <s v="2011"/>
    <s v="2011"/>
    <s v="Number"/>
    <n v="514"/>
  </r>
  <r>
    <s v="E6032"/>
    <s v="Private Households in Permanent Housing Units 2011 to 2016"/>
    <s v="DC"/>
    <s v="Dublin City"/>
    <s v="98"/>
    <s v="Not stated"/>
    <s v="04"/>
    <s v="Rented from a Local Authority"/>
    <s v="2016"/>
    <s v="2016"/>
    <s v="Number"/>
    <n v="600"/>
  </r>
  <r>
    <s v="E6032"/>
    <s v="Private Households in Permanent Housing Units 2011 to 2016"/>
    <s v="DC"/>
    <s v="Dublin City"/>
    <s v="98"/>
    <s v="Not stated"/>
    <s v="05"/>
    <s v="Rented from a Voluntary Body"/>
    <s v="2011"/>
    <s v="2011"/>
    <s v="Number"/>
    <n v="51"/>
  </r>
  <r>
    <s v="E6032"/>
    <s v="Private Households in Permanent Housing Units 2011 to 2016"/>
    <s v="DC"/>
    <s v="Dublin City"/>
    <s v="98"/>
    <s v="Not stated"/>
    <s v="05"/>
    <s v="Rented from a Voluntary Body"/>
    <s v="2016"/>
    <s v="2016"/>
    <s v="Number"/>
    <n v="50"/>
  </r>
  <r>
    <s v="E6032"/>
    <s v="Private Households in Permanent Housing Units 2011 to 2016"/>
    <s v="DC"/>
    <s v="Dublin City"/>
    <s v="98"/>
    <s v="Not stated"/>
    <s v="08"/>
    <s v="Occupied free of rent"/>
    <s v="2011"/>
    <s v="2011"/>
    <s v="Number"/>
    <n v="35"/>
  </r>
  <r>
    <s v="E6032"/>
    <s v="Private Households in Permanent Housing Units 2011 to 2016"/>
    <s v="DC"/>
    <s v="Dublin City"/>
    <s v="98"/>
    <s v="Not stated"/>
    <s v="08"/>
    <s v="Occupied free of rent"/>
    <s v="2016"/>
    <s v="2016"/>
    <s v="Number"/>
    <n v="40"/>
  </r>
  <r>
    <s v="E6032"/>
    <s v="Private Households in Permanent Housing Units 2011 to 2016"/>
    <s v="DC"/>
    <s v="Dublin City"/>
    <s v="98"/>
    <s v="Not stated"/>
    <s v="09"/>
    <s v="Not stated"/>
    <s v="2011"/>
    <s v="2011"/>
    <s v="Number"/>
    <n v="3587"/>
  </r>
  <r>
    <s v="E6032"/>
    <s v="Private Households in Permanent Housing Units 2011 to 2016"/>
    <s v="DC"/>
    <s v="Dublin City"/>
    <s v="98"/>
    <s v="Not stated"/>
    <s v="09"/>
    <s v="Not stated"/>
    <s v="2016"/>
    <s v="2016"/>
    <s v="Number"/>
    <n v="9287"/>
  </r>
  <r>
    <s v="E6032"/>
    <s v="Private Households in Permanent Housing Units 2011 to 2016"/>
    <s v="DC"/>
    <s v="Dublin City"/>
    <s v="98"/>
    <s v="Not stated"/>
    <s v="-"/>
    <s v="All types of occupancy"/>
    <s v="2011"/>
    <s v="2011"/>
    <s v="Number"/>
    <n v="6607"/>
  </r>
  <r>
    <s v="E6032"/>
    <s v="Private Households in Permanent Housing Units 2011 to 2016"/>
    <s v="DC"/>
    <s v="Dublin City"/>
    <s v="98"/>
    <s v="Not stated"/>
    <s v="-"/>
    <s v="All types of occupancy"/>
    <s v="2016"/>
    <s v="2016"/>
    <s v="Number"/>
    <n v="12095"/>
  </r>
  <r>
    <s v="E6032"/>
    <s v="Private Households in Permanent Housing Units 2011 to 2016"/>
    <s v="DR"/>
    <s v="Dún Laoghaire-Rathdown"/>
    <s v="-"/>
    <s v="All households"/>
    <s v="02"/>
    <s v="Owner occupied without loan or mortgage"/>
    <s v="2011"/>
    <s v="2011"/>
    <s v="Number"/>
    <n v="27261"/>
  </r>
  <r>
    <s v="E6032"/>
    <s v="Private Households in Permanent Housing Units 2011 to 2016"/>
    <s v="DR"/>
    <s v="Dún Laoghaire-Rathdown"/>
    <s v="-"/>
    <s v="All households"/>
    <s v="02"/>
    <s v="Owner occupied without loan or mortgage"/>
    <s v="2016"/>
    <s v="2016"/>
    <s v="Number"/>
    <n v="29830"/>
  </r>
  <r>
    <s v="E6032"/>
    <s v="Private Households in Permanent Housing Units 2011 to 2016"/>
    <s v="DR"/>
    <s v="Dún Laoghaire-Rathdown"/>
    <s v="-"/>
    <s v="All households"/>
    <s v="01"/>
    <s v="Owner occupied with loan or mortgage"/>
    <s v="2011"/>
    <s v="2011"/>
    <s v="Number"/>
    <n v="26305"/>
  </r>
  <r>
    <s v="E6032"/>
    <s v="Private Households in Permanent Housing Units 2011 to 2016"/>
    <s v="DR"/>
    <s v="Dún Laoghaire-Rathdown"/>
    <s v="-"/>
    <s v="All households"/>
    <s v="01"/>
    <s v="Owner occupied with loan or mortgage"/>
    <s v="2016"/>
    <s v="2016"/>
    <s v="Number"/>
    <n v="24459"/>
  </r>
  <r>
    <s v="E6032"/>
    <s v="Private Households in Permanent Housing Units 2011 to 2016"/>
    <s v="DR"/>
    <s v="Dún Laoghaire-Rathdown"/>
    <s v="-"/>
    <s v="All households"/>
    <s v="05A"/>
    <s v="Rented from private landlord"/>
    <s v="2011"/>
    <s v="2011"/>
    <s v="Number"/>
    <n v="15152"/>
  </r>
  <r>
    <s v="E6032"/>
    <s v="Private Households in Permanent Housing Units 2011 to 2016"/>
    <s v="DR"/>
    <s v="Dún Laoghaire-Rathdown"/>
    <s v="-"/>
    <s v="All households"/>
    <s v="05A"/>
    <s v="Rented from private landlord"/>
    <s v="2016"/>
    <s v="2016"/>
    <s v="Number"/>
    <n v="15906"/>
  </r>
  <r>
    <s v="E6032"/>
    <s v="Private Households in Permanent Housing Units 2011 to 2016"/>
    <s v="DR"/>
    <s v="Dún Laoghaire-Rathdown"/>
    <s v="-"/>
    <s v="All households"/>
    <s v="04"/>
    <s v="Rented from a Local Authority"/>
    <s v="2011"/>
    <s v="2011"/>
    <s v="Number"/>
    <n v="4444"/>
  </r>
  <r>
    <s v="E6032"/>
    <s v="Private Households in Permanent Housing Units 2011 to 2016"/>
    <s v="DR"/>
    <s v="Dún Laoghaire-Rathdown"/>
    <s v="-"/>
    <s v="All households"/>
    <s v="04"/>
    <s v="Rented from a Local Authority"/>
    <s v="2016"/>
    <s v="2016"/>
    <s v="Number"/>
    <n v="4606"/>
  </r>
  <r>
    <s v="E6032"/>
    <s v="Private Households in Permanent Housing Units 2011 to 2016"/>
    <s v="DR"/>
    <s v="Dún Laoghaire-Rathdown"/>
    <s v="-"/>
    <s v="All households"/>
    <s v="05"/>
    <s v="Rented from a Voluntary Body"/>
    <s v="2011"/>
    <s v="2011"/>
    <s v="Number"/>
    <n v="566"/>
  </r>
  <r>
    <s v="E6032"/>
    <s v="Private Households in Permanent Housing Units 2011 to 2016"/>
    <s v="DR"/>
    <s v="Dún Laoghaire-Rathdown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DR"/>
    <s v="Dún Laoghaire-Rathdown"/>
    <s v="-"/>
    <s v="All households"/>
    <s v="08"/>
    <s v="Occupied free of rent"/>
    <s v="2011"/>
    <s v="2011"/>
    <s v="Number"/>
    <n v="997"/>
  </r>
  <r>
    <s v="E6032"/>
    <s v="Private Households in Permanent Housing Units 2011 to 2016"/>
    <s v="DR"/>
    <s v="Dún Laoghaire-Rathdown"/>
    <s v="-"/>
    <s v="All households"/>
    <s v="08"/>
    <s v="Occupied free of rent"/>
    <s v="2016"/>
    <s v="2016"/>
    <s v="Number"/>
    <n v="1123"/>
  </r>
  <r>
    <s v="E6032"/>
    <s v="Private Households in Permanent Housing Units 2011 to 2016"/>
    <s v="DR"/>
    <s v="Dún Laoghaire-Rathdown"/>
    <s v="-"/>
    <s v="All households"/>
    <s v="09"/>
    <s v="Not stated"/>
    <s v="2011"/>
    <s v="2011"/>
    <s v="Number"/>
    <n v="1061"/>
  </r>
  <r>
    <s v="E6032"/>
    <s v="Private Households in Permanent Housing Units 2011 to 2016"/>
    <s v="DR"/>
    <s v="Dún Laoghaire-Rathdown"/>
    <s v="-"/>
    <s v="All households"/>
    <s v="09"/>
    <s v="Not stated"/>
    <s v="2016"/>
    <s v="2016"/>
    <s v="Number"/>
    <n v="1883"/>
  </r>
  <r>
    <s v="E6032"/>
    <s v="Private Households in Permanent Housing Units 2011 to 2016"/>
    <s v="DR"/>
    <s v="Dún Laoghaire-Rathdown"/>
    <s v="-"/>
    <s v="All households"/>
    <s v="-"/>
    <s v="All types of occupancy"/>
    <s v="2011"/>
    <s v="2011"/>
    <s v="Number"/>
    <n v="75786"/>
  </r>
  <r>
    <s v="E6032"/>
    <s v="Private Households in Permanent Housing Units 2011 to 2016"/>
    <s v="DR"/>
    <s v="Dún Laoghaire-Rathdown"/>
    <s v="-"/>
    <s v="All households"/>
    <s v="-"/>
    <s v="All types of occupancy"/>
    <s v="2016"/>
    <s v="2016"/>
    <s v="Number"/>
    <n v="78568"/>
  </r>
  <r>
    <s v="E6032"/>
    <s v="Private Households in Permanent Housing Units 2011 to 2016"/>
    <s v="DR"/>
    <s v="Dún Laoghaire-Rathdown"/>
    <s v="1"/>
    <s v="Households with one motor car"/>
    <s v="02"/>
    <s v="Owner occupied without loan or mortgage"/>
    <s v="2011"/>
    <s v="2011"/>
    <s v="Number"/>
    <n v="12424"/>
  </r>
  <r>
    <s v="E6032"/>
    <s v="Private Households in Permanent Housing Units 2011 to 2016"/>
    <s v="DR"/>
    <s v="Dún Laoghaire-Rathdown"/>
    <s v="1"/>
    <s v="Households with one motor car"/>
    <s v="02"/>
    <s v="Owner occupied without loan or mortgage"/>
    <s v="2016"/>
    <s v="2016"/>
    <s v="Number"/>
    <n v="13734"/>
  </r>
  <r>
    <s v="E6032"/>
    <s v="Private Households in Permanent Housing Units 2011 to 2016"/>
    <s v="DR"/>
    <s v="Dún Laoghaire-Rathdown"/>
    <s v="1"/>
    <s v="Households with one motor car"/>
    <s v="01"/>
    <s v="Owner occupied with loan or mortgage"/>
    <s v="2011"/>
    <s v="2011"/>
    <s v="Number"/>
    <n v="8815"/>
  </r>
  <r>
    <s v="E6032"/>
    <s v="Private Households in Permanent Housing Units 2011 to 2016"/>
    <s v="DR"/>
    <s v="Dún Laoghaire-Rathdown"/>
    <s v="1"/>
    <s v="Households with one motor car"/>
    <s v="01"/>
    <s v="Owner occupied with loan or mortgage"/>
    <s v="2016"/>
    <s v="2016"/>
    <s v="Number"/>
    <n v="8985"/>
  </r>
  <r>
    <s v="E6032"/>
    <s v="Private Households in Permanent Housing Units 2011 to 2016"/>
    <s v="DR"/>
    <s v="Dún Laoghaire-Rathdown"/>
    <s v="1"/>
    <s v="Households with one motor car"/>
    <s v="05A"/>
    <s v="Rented from private landlord"/>
    <s v="2011"/>
    <s v="2011"/>
    <s v="Number"/>
    <n v="7337"/>
  </r>
  <r>
    <s v="E6032"/>
    <s v="Private Households in Permanent Housing Units 2011 to 2016"/>
    <s v="DR"/>
    <s v="Dún Laoghaire-Rathdown"/>
    <s v="1"/>
    <s v="Households with one motor car"/>
    <s v="05A"/>
    <s v="Rented from private landlord"/>
    <s v="2016"/>
    <s v="2016"/>
    <s v="Number"/>
    <n v="7666"/>
  </r>
  <r>
    <s v="E6032"/>
    <s v="Private Households in Permanent Housing Units 2011 to 2016"/>
    <s v="DR"/>
    <s v="Dún Laoghaire-Rathdown"/>
    <s v="1"/>
    <s v="Households with one motor car"/>
    <s v="04"/>
    <s v="Rented from a Local Authority"/>
    <s v="2011"/>
    <s v="2011"/>
    <s v="Number"/>
    <n v="1962"/>
  </r>
  <r>
    <s v="E6032"/>
    <s v="Private Households in Permanent Housing Units 2011 to 2016"/>
    <s v="DR"/>
    <s v="Dún Laoghaire-Rathdown"/>
    <s v="1"/>
    <s v="Households with one motor car"/>
    <s v="04"/>
    <s v="Rented from a Local Authority"/>
    <s v="2016"/>
    <s v="2016"/>
    <s v="Number"/>
    <n v="1987"/>
  </r>
  <r>
    <s v="E6032"/>
    <s v="Private Households in Permanent Housing Units 2011 to 2016"/>
    <s v="DR"/>
    <s v="Dún Laoghaire-Rathdown"/>
    <s v="1"/>
    <s v="Households with one motor car"/>
    <s v="05"/>
    <s v="Rented from a Voluntary Body"/>
    <s v="2011"/>
    <s v="2011"/>
    <s v="Number"/>
    <n v="265"/>
  </r>
  <r>
    <s v="E6032"/>
    <s v="Private Households in Permanent Housing Units 2011 to 2016"/>
    <s v="DR"/>
    <s v="Dún Laoghaire-Rathdown"/>
    <s v="1"/>
    <s v="Households with one motor car"/>
    <s v="05"/>
    <s v="Rented from a Voluntary Body"/>
    <s v="2016"/>
    <s v="2016"/>
    <s v="Number"/>
    <n v="351"/>
  </r>
  <r>
    <s v="E6032"/>
    <s v="Private Households in Permanent Housing Units 2011 to 2016"/>
    <s v="DR"/>
    <s v="Dún Laoghaire-Rathdown"/>
    <s v="1"/>
    <s v="Households with one motor car"/>
    <s v="08"/>
    <s v="Occupied free of rent"/>
    <s v="2011"/>
    <s v="2011"/>
    <s v="Number"/>
    <n v="491"/>
  </r>
  <r>
    <s v="E6032"/>
    <s v="Private Households in Permanent Housing Units 2011 to 2016"/>
    <s v="DR"/>
    <s v="Dún Laoghaire-Rathdown"/>
    <s v="1"/>
    <s v="Households with one motor car"/>
    <s v="08"/>
    <s v="Occupied free of rent"/>
    <s v="2016"/>
    <s v="2016"/>
    <s v="Number"/>
    <n v="562"/>
  </r>
  <r>
    <s v="E6032"/>
    <s v="Private Households in Permanent Housing Units 2011 to 2016"/>
    <s v="DR"/>
    <s v="Dún Laoghaire-Rathdown"/>
    <s v="1"/>
    <s v="Households with one motor car"/>
    <s v="09"/>
    <s v="Not stated"/>
    <s v="2011"/>
    <s v="2011"/>
    <s v="Number"/>
    <n v="163"/>
  </r>
  <r>
    <s v="E6032"/>
    <s v="Private Households in Permanent Housing Units 2011 to 2016"/>
    <s v="DR"/>
    <s v="Dún Laoghaire-Rathdown"/>
    <s v="1"/>
    <s v="Households with one motor car"/>
    <s v="09"/>
    <s v="Not stated"/>
    <s v="2016"/>
    <s v="2016"/>
    <s v="Number"/>
    <n v="348"/>
  </r>
  <r>
    <s v="E6032"/>
    <s v="Private Households in Permanent Housing Units 2011 to 2016"/>
    <s v="DR"/>
    <s v="Dún Laoghaire-Rathdown"/>
    <s v="1"/>
    <s v="Households with one motor car"/>
    <s v="-"/>
    <s v="All types of occupancy"/>
    <s v="2011"/>
    <s v="2011"/>
    <s v="Number"/>
    <n v="31457"/>
  </r>
  <r>
    <s v="E6032"/>
    <s v="Private Households in Permanent Housing Units 2011 to 2016"/>
    <s v="DR"/>
    <s v="Dún Laoghaire-Rathdown"/>
    <s v="1"/>
    <s v="Households with one motor car"/>
    <s v="-"/>
    <s v="All types of occupancy"/>
    <s v="2016"/>
    <s v="2016"/>
    <s v="Number"/>
    <n v="33633"/>
  </r>
  <r>
    <s v="E6032"/>
    <s v="Private Households in Permanent Housing Units 2011 to 2016"/>
    <s v="DR"/>
    <s v="Dún Laoghaire-Rathdown"/>
    <s v="2"/>
    <s v="Households with two motor cars"/>
    <s v="02"/>
    <s v="Owner occupied without loan or mortgage"/>
    <s v="2011"/>
    <s v="2011"/>
    <s v="Number"/>
    <n v="8983"/>
  </r>
  <r>
    <s v="E6032"/>
    <s v="Private Households in Permanent Housing Units 2011 to 2016"/>
    <s v="DR"/>
    <s v="Dún Laoghaire-Rathdown"/>
    <s v="2"/>
    <s v="Households with two motor cars"/>
    <s v="02"/>
    <s v="Owner occupied without loan or mortgage"/>
    <s v="2016"/>
    <s v="2016"/>
    <s v="Number"/>
    <n v="9951"/>
  </r>
  <r>
    <s v="E6032"/>
    <s v="Private Households in Permanent Housing Units 2011 to 2016"/>
    <s v="DR"/>
    <s v="Dún Laoghaire-Rathdown"/>
    <s v="2"/>
    <s v="Households with two motor cars"/>
    <s v="01"/>
    <s v="Owner occupied with loan or mortgage"/>
    <s v="2011"/>
    <s v="2011"/>
    <s v="Number"/>
    <n v="13630"/>
  </r>
  <r>
    <s v="E6032"/>
    <s v="Private Households in Permanent Housing Units 2011 to 2016"/>
    <s v="DR"/>
    <s v="Dún Laoghaire-Rathdown"/>
    <s v="2"/>
    <s v="Households with two motor cars"/>
    <s v="01"/>
    <s v="Owner occupied with loan or mortgage"/>
    <s v="2016"/>
    <s v="2016"/>
    <s v="Number"/>
    <n v="12264"/>
  </r>
  <r>
    <s v="E6032"/>
    <s v="Private Households in Permanent Housing Units 2011 to 2016"/>
    <s v="DR"/>
    <s v="Dún Laoghaire-Rathdown"/>
    <s v="2"/>
    <s v="Households with two motor cars"/>
    <s v="05A"/>
    <s v="Rented from private landlord"/>
    <s v="2011"/>
    <s v="2011"/>
    <s v="Number"/>
    <n v="3832"/>
  </r>
  <r>
    <s v="E6032"/>
    <s v="Private Households in Permanent Housing Units 2011 to 2016"/>
    <s v="DR"/>
    <s v="Dún Laoghaire-Rathdown"/>
    <s v="2"/>
    <s v="Households with two motor cars"/>
    <s v="05A"/>
    <s v="Rented from private landlord"/>
    <s v="2016"/>
    <s v="2016"/>
    <s v="Number"/>
    <n v="4053"/>
  </r>
  <r>
    <s v="E6032"/>
    <s v="Private Households in Permanent Housing Units 2011 to 2016"/>
    <s v="DR"/>
    <s v="Dún Laoghaire-Rathdown"/>
    <s v="2"/>
    <s v="Households with two motor cars"/>
    <s v="04"/>
    <s v="Rented from a Local Authority"/>
    <s v="2011"/>
    <s v="2011"/>
    <s v="Number"/>
    <n v="451"/>
  </r>
  <r>
    <s v="E6032"/>
    <s v="Private Households in Permanent Housing Units 2011 to 2016"/>
    <s v="DR"/>
    <s v="Dún Laoghaire-Rathdown"/>
    <s v="2"/>
    <s v="Households with two motor cars"/>
    <s v="04"/>
    <s v="Rented from a Local Authority"/>
    <s v="2016"/>
    <s v="2016"/>
    <s v="Number"/>
    <n v="505"/>
  </r>
  <r>
    <s v="E6032"/>
    <s v="Private Households in Permanent Housing Units 2011 to 2016"/>
    <s v="DR"/>
    <s v="Dún Laoghaire-Rathdown"/>
    <s v="2"/>
    <s v="Households with two motor cars"/>
    <s v="05"/>
    <s v="Rented from a Voluntary Body"/>
    <s v="2011"/>
    <s v="2011"/>
    <s v="Number"/>
    <n v="65"/>
  </r>
  <r>
    <s v="E6032"/>
    <s v="Private Households in Permanent Housing Units 2011 to 2016"/>
    <s v="DR"/>
    <s v="Dún Laoghaire-Rathdown"/>
    <s v="2"/>
    <s v="Households with two motor cars"/>
    <s v="05"/>
    <s v="Rented from a Voluntary Body"/>
    <s v="2016"/>
    <s v="2016"/>
    <s v="Number"/>
    <n v="50"/>
  </r>
  <r>
    <s v="E6032"/>
    <s v="Private Households in Permanent Housing Units 2011 to 2016"/>
    <s v="DR"/>
    <s v="Dún Laoghaire-Rathdown"/>
    <s v="2"/>
    <s v="Households with two motor cars"/>
    <s v="08"/>
    <s v="Occupied free of rent"/>
    <s v="2011"/>
    <s v="2011"/>
    <s v="Number"/>
    <n v="207"/>
  </r>
  <r>
    <s v="E6032"/>
    <s v="Private Households in Permanent Housing Units 2011 to 2016"/>
    <s v="DR"/>
    <s v="Dún Laoghaire-Rathdown"/>
    <s v="2"/>
    <s v="Households with two motor cars"/>
    <s v="08"/>
    <s v="Occupied free of rent"/>
    <s v="2016"/>
    <s v="2016"/>
    <s v="Number"/>
    <n v="254"/>
  </r>
  <r>
    <s v="E6032"/>
    <s v="Private Households in Permanent Housing Units 2011 to 2016"/>
    <s v="DR"/>
    <s v="Dún Laoghaire-Rathdown"/>
    <s v="2"/>
    <s v="Households with two motor cars"/>
    <s v="09"/>
    <s v="Not stated"/>
    <s v="2011"/>
    <s v="2011"/>
    <s v="Number"/>
    <n v="84"/>
  </r>
  <r>
    <s v="E6032"/>
    <s v="Private Households in Permanent Housing Units 2011 to 2016"/>
    <s v="DR"/>
    <s v="Dún Laoghaire-Rathdown"/>
    <s v="2"/>
    <s v="Households with two motor cars"/>
    <s v="09"/>
    <s v="Not stated"/>
    <s v="2016"/>
    <s v="2016"/>
    <s v="Number"/>
    <n v="133"/>
  </r>
  <r>
    <s v="E6032"/>
    <s v="Private Households in Permanent Housing Units 2011 to 2016"/>
    <s v="DR"/>
    <s v="Dún Laoghaire-Rathdown"/>
    <s v="2"/>
    <s v="Households with two motor cars"/>
    <s v="-"/>
    <s v="All types of occupancy"/>
    <s v="2011"/>
    <s v="2011"/>
    <s v="Number"/>
    <n v="27252"/>
  </r>
  <r>
    <s v="E6032"/>
    <s v="Private Households in Permanent Housing Units 2011 to 2016"/>
    <s v="DR"/>
    <s v="Dún Laoghaire-Rathdown"/>
    <s v="2"/>
    <s v="Households with two motor cars"/>
    <s v="-"/>
    <s v="All types of occupancy"/>
    <s v="2016"/>
    <s v="2016"/>
    <s v="Number"/>
    <n v="27210"/>
  </r>
  <r>
    <s v="E6032"/>
    <s v="Private Households in Permanent Housing Units 2011 to 2016"/>
    <s v="DR"/>
    <s v="Dún Laoghaire-Rathdown"/>
    <s v="3"/>
    <s v="Households with three motor cars"/>
    <s v="02"/>
    <s v="Owner occupied without loan or mortgage"/>
    <s v="2011"/>
    <s v="2011"/>
    <s v="Number"/>
    <n v="1973"/>
  </r>
  <r>
    <s v="E6032"/>
    <s v="Private Households in Permanent Housing Units 2011 to 2016"/>
    <s v="DR"/>
    <s v="Dún Laoghaire-Rathdown"/>
    <s v="3"/>
    <s v="Households with three motor cars"/>
    <s v="02"/>
    <s v="Owner occupied without loan or mortgage"/>
    <s v="2016"/>
    <s v="2016"/>
    <s v="Number"/>
    <n v="2053"/>
  </r>
  <r>
    <s v="E6032"/>
    <s v="Private Households in Permanent Housing Units 2011 to 2016"/>
    <s v="DR"/>
    <s v="Dún Laoghaire-Rathdown"/>
    <s v="3"/>
    <s v="Households with three motor cars"/>
    <s v="01"/>
    <s v="Owner occupied with loan or mortgage"/>
    <s v="2011"/>
    <s v="2011"/>
    <s v="Number"/>
    <n v="2355"/>
  </r>
  <r>
    <s v="E6032"/>
    <s v="Private Households in Permanent Housing Units 2011 to 2016"/>
    <s v="DR"/>
    <s v="Dún Laoghaire-Rathdown"/>
    <s v="3"/>
    <s v="Households with three motor cars"/>
    <s v="01"/>
    <s v="Owner occupied with loan or mortgage"/>
    <s v="2016"/>
    <s v="2016"/>
    <s v="Number"/>
    <n v="1817"/>
  </r>
  <r>
    <s v="E6032"/>
    <s v="Private Households in Permanent Housing Units 2011 to 2016"/>
    <s v="DR"/>
    <s v="Dún Laoghaire-Rathdown"/>
    <s v="3"/>
    <s v="Households with three motor cars"/>
    <s v="05A"/>
    <s v="Rented from private landlord"/>
    <s v="2011"/>
    <s v="2011"/>
    <s v="Number"/>
    <n v="660"/>
  </r>
  <r>
    <s v="E6032"/>
    <s v="Private Households in Permanent Housing Units 2011 to 2016"/>
    <s v="DR"/>
    <s v="Dún Laoghaire-Rathdown"/>
    <s v="3"/>
    <s v="Households with three motor cars"/>
    <s v="05A"/>
    <s v="Rented from private landlord"/>
    <s v="2016"/>
    <s v="2016"/>
    <s v="Number"/>
    <n v="610"/>
  </r>
  <r>
    <s v="E6032"/>
    <s v="Private Households in Permanent Housing Units 2011 to 2016"/>
    <s v="DR"/>
    <s v="Dún Laoghaire-Rathdown"/>
    <s v="3"/>
    <s v="Households with three motor cars"/>
    <s v="04"/>
    <s v="Rented from a Local Authority"/>
    <s v="2011"/>
    <s v="2011"/>
    <s v="Number"/>
    <n v="78"/>
  </r>
  <r>
    <s v="E6032"/>
    <s v="Private Households in Permanent Housing Units 2011 to 2016"/>
    <s v="DR"/>
    <s v="Dún Laoghaire-Rathdown"/>
    <s v="3"/>
    <s v="Households with three motor cars"/>
    <s v="04"/>
    <s v="Rented from a Local Authority"/>
    <s v="2016"/>
    <s v="2016"/>
    <s v="Number"/>
    <n v="86"/>
  </r>
  <r>
    <s v="E6032"/>
    <s v="Private Households in Permanent Housing Units 2011 to 2016"/>
    <s v="DR"/>
    <s v="Dún Laoghaire-Rathdown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DR"/>
    <s v="Dún Laoghaire-Rathdown"/>
    <s v="3"/>
    <s v="Households with three motor cars"/>
    <s v="05"/>
    <s v="Rented from a Voluntary Body"/>
    <s v="2016"/>
    <s v="2016"/>
    <s v="Number"/>
    <n v="9"/>
  </r>
  <r>
    <s v="E6032"/>
    <s v="Private Households in Permanent Housing Units 2011 to 2016"/>
    <s v="DR"/>
    <s v="Dún Laoghaire-Rathdown"/>
    <s v="3"/>
    <s v="Households with three motor cars"/>
    <s v="08"/>
    <s v="Occupied free of rent"/>
    <s v="2011"/>
    <s v="2011"/>
    <s v="Number"/>
    <n v="39"/>
  </r>
  <r>
    <s v="E6032"/>
    <s v="Private Households in Permanent Housing Units 2011 to 2016"/>
    <s v="DR"/>
    <s v="Dún Laoghaire-Rathdown"/>
    <s v="3"/>
    <s v="Households with three motor cars"/>
    <s v="08"/>
    <s v="Occupied free of rent"/>
    <s v="2016"/>
    <s v="2016"/>
    <s v="Number"/>
    <n v="41"/>
  </r>
  <r>
    <s v="E6032"/>
    <s v="Private Households in Permanent Housing Units 2011 to 2016"/>
    <s v="DR"/>
    <s v="Dún Laoghaire-Rathdown"/>
    <s v="3"/>
    <s v="Households with three motor cars"/>
    <s v="09"/>
    <s v="Not stated"/>
    <s v="2011"/>
    <s v="2011"/>
    <s v="Number"/>
    <n v="14"/>
  </r>
  <r>
    <s v="E6032"/>
    <s v="Private Households in Permanent Housing Units 2011 to 2016"/>
    <s v="DR"/>
    <s v="Dún Laoghaire-Rathdown"/>
    <s v="3"/>
    <s v="Households with three motor cars"/>
    <s v="09"/>
    <s v="Not stated"/>
    <s v="2016"/>
    <s v="2016"/>
    <s v="Number"/>
    <n v="22"/>
  </r>
  <r>
    <s v="E6032"/>
    <s v="Private Households in Permanent Housing Units 2011 to 2016"/>
    <s v="DR"/>
    <s v="Dún Laoghaire-Rathdown"/>
    <s v="3"/>
    <s v="Households with three motor cars"/>
    <s v="-"/>
    <s v="All types of occupancy"/>
    <s v="2011"/>
    <s v="2011"/>
    <s v="Number"/>
    <n v="5128"/>
  </r>
  <r>
    <s v="E6032"/>
    <s v="Private Households in Permanent Housing Units 2011 to 2016"/>
    <s v="DR"/>
    <s v="Dún Laoghaire-Rathdown"/>
    <s v="3"/>
    <s v="Households with three motor cars"/>
    <s v="-"/>
    <s v="All types of occupancy"/>
    <s v="2016"/>
    <s v="2016"/>
    <s v="Number"/>
    <n v="4638"/>
  </r>
  <r>
    <s v="E6032"/>
    <s v="Private Households in Permanent Housing Units 2011 to 2016"/>
    <s v="DR"/>
    <s v="Dún Laoghaire-Rathdown"/>
    <s v="4"/>
    <s v="Households with four or more motor cars"/>
    <s v="02"/>
    <s v="Owner occupied without loan or mortgage"/>
    <s v="2011"/>
    <s v="2011"/>
    <s v="Number"/>
    <n v="522"/>
  </r>
  <r>
    <s v="E6032"/>
    <s v="Private Households in Permanent Housing Units 2011 to 2016"/>
    <s v="DR"/>
    <s v="Dún Laoghaire-Rathdown"/>
    <s v="4"/>
    <s v="Households with four or more motor cars"/>
    <s v="02"/>
    <s v="Owner occupied without loan or mortgage"/>
    <s v="2016"/>
    <s v="2016"/>
    <s v="Number"/>
    <n v="553"/>
  </r>
  <r>
    <s v="E6032"/>
    <s v="Private Households in Permanent Housing Units 2011 to 2016"/>
    <s v="DR"/>
    <s v="Dún Laoghaire-Rathdown"/>
    <s v="4"/>
    <s v="Households with four or more motor cars"/>
    <s v="01"/>
    <s v="Owner occupied with loan or mortgage"/>
    <s v="2011"/>
    <s v="2011"/>
    <s v="Number"/>
    <n v="596"/>
  </r>
  <r>
    <s v="E6032"/>
    <s v="Private Households in Permanent Housing Units 2011 to 2016"/>
    <s v="DR"/>
    <s v="Dún Laoghaire-Rathdown"/>
    <s v="4"/>
    <s v="Households with four or more motor cars"/>
    <s v="01"/>
    <s v="Owner occupied with loan or mortgage"/>
    <s v="2016"/>
    <s v="2016"/>
    <s v="Number"/>
    <n v="563"/>
  </r>
  <r>
    <s v="E6032"/>
    <s v="Private Households in Permanent Housing Units 2011 to 2016"/>
    <s v="DR"/>
    <s v="Dún Laoghaire-Rathdown"/>
    <s v="4"/>
    <s v="Households with four or more motor cars"/>
    <s v="05A"/>
    <s v="Rented from private landlord"/>
    <s v="2011"/>
    <s v="2011"/>
    <s v="Number"/>
    <n v="213"/>
  </r>
  <r>
    <s v="E6032"/>
    <s v="Private Households in Permanent Housing Units 2011 to 2016"/>
    <s v="DR"/>
    <s v="Dún Laoghaire-Rathdown"/>
    <s v="4"/>
    <s v="Households with four or more motor cars"/>
    <s v="05A"/>
    <s v="Rented from private landlord"/>
    <s v="2016"/>
    <s v="2016"/>
    <s v="Number"/>
    <n v="192"/>
  </r>
  <r>
    <s v="E6032"/>
    <s v="Private Households in Permanent Housing Units 2011 to 2016"/>
    <s v="DR"/>
    <s v="Dún Laoghaire-Rathdown"/>
    <s v="4"/>
    <s v="Households with four or more motor cars"/>
    <s v="04"/>
    <s v="Rented from a Local Authority"/>
    <s v="2011"/>
    <s v="2011"/>
    <s v="Number"/>
    <n v="14"/>
  </r>
  <r>
    <s v="E6032"/>
    <s v="Private Households in Permanent Housing Units 2011 to 2016"/>
    <s v="DR"/>
    <s v="Dún Laoghaire-Rathdown"/>
    <s v="4"/>
    <s v="Households with four or more motor cars"/>
    <s v="04"/>
    <s v="Rented from a Local Authority"/>
    <s v="2016"/>
    <s v="2016"/>
    <s v="Number"/>
    <n v="10"/>
  </r>
  <r>
    <s v="E6032"/>
    <s v="Private Households in Permanent Housing Units 2011 to 2016"/>
    <s v="DR"/>
    <s v="Dún Laoghaire-Rathdow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DR"/>
    <s v="Dún Laoghaire-Rathdown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DR"/>
    <s v="Dún Laoghaire-Rathdown"/>
    <s v="4"/>
    <s v="Households with four or more motor cars"/>
    <s v="08"/>
    <s v="Occupied free of rent"/>
    <s v="2011"/>
    <s v="2011"/>
    <s v="Number"/>
    <n v="13"/>
  </r>
  <r>
    <s v="E6032"/>
    <s v="Private Households in Permanent Housing Units 2011 to 2016"/>
    <s v="DR"/>
    <s v="Dún Laoghaire-Rathdown"/>
    <s v="4"/>
    <s v="Households with four or more motor cars"/>
    <s v="08"/>
    <s v="Occupied free of rent"/>
    <s v="2016"/>
    <s v="2016"/>
    <s v="Number"/>
    <n v="10"/>
  </r>
  <r>
    <s v="E6032"/>
    <s v="Private Households in Permanent Housing Units 2011 to 2016"/>
    <s v="DR"/>
    <s v="Dún Laoghaire-Rathdown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DR"/>
    <s v="Dún Laoghaire-Rathdown"/>
    <s v="4"/>
    <s v="Households with four or more motor cars"/>
    <s v="09"/>
    <s v="Not stated"/>
    <s v="2016"/>
    <s v="2016"/>
    <s v="Number"/>
    <n v="12"/>
  </r>
  <r>
    <s v="E6032"/>
    <s v="Private Households in Permanent Housing Units 2011 to 2016"/>
    <s v="DR"/>
    <s v="Dún Laoghaire-Rathdown"/>
    <s v="4"/>
    <s v="Households with four or more motor cars"/>
    <s v="-"/>
    <s v="All types of occupancy"/>
    <s v="2011"/>
    <s v="2011"/>
    <s v="Number"/>
    <n v="1366"/>
  </r>
  <r>
    <s v="E6032"/>
    <s v="Private Households in Permanent Housing Units 2011 to 2016"/>
    <s v="DR"/>
    <s v="Dún Laoghaire-Rathdown"/>
    <s v="4"/>
    <s v="Households with four or more motor cars"/>
    <s v="-"/>
    <s v="All types of occupancy"/>
    <s v="2016"/>
    <s v="2016"/>
    <s v="Number"/>
    <n v="1342"/>
  </r>
  <r>
    <s v="E6032"/>
    <s v="Private Households in Permanent Housing Units 2011 to 2016"/>
    <s v="DR"/>
    <s v="Dún Laoghaire-Rathdown"/>
    <s v="-2"/>
    <s v="All households not having a motor car"/>
    <s v="02"/>
    <s v="Owner occupied without loan or mortgage"/>
    <s v="2011"/>
    <s v="2011"/>
    <s v="Number"/>
    <n v="3159"/>
  </r>
  <r>
    <s v="E6032"/>
    <s v="Private Households in Permanent Housing Units 2011 to 2016"/>
    <s v="DR"/>
    <s v="Dún Laoghaire-Rathdown"/>
    <s v="-2"/>
    <s v="All households not having a motor car"/>
    <s v="02"/>
    <s v="Owner occupied without loan or mortgage"/>
    <s v="2016"/>
    <s v="2016"/>
    <s v="Number"/>
    <n v="3294"/>
  </r>
  <r>
    <s v="E6032"/>
    <s v="Private Households in Permanent Housing Units 2011 to 2016"/>
    <s v="DR"/>
    <s v="Dún Laoghaire-Rathdown"/>
    <s v="-2"/>
    <s v="All households not having a motor car"/>
    <s v="01"/>
    <s v="Owner occupied with loan or mortgage"/>
    <s v="2011"/>
    <s v="2011"/>
    <s v="Number"/>
    <n v="743"/>
  </r>
  <r>
    <s v="E6032"/>
    <s v="Private Households in Permanent Housing Units 2011 to 2016"/>
    <s v="DR"/>
    <s v="Dún Laoghaire-Rathdown"/>
    <s v="-2"/>
    <s v="All households not having a motor car"/>
    <s v="01"/>
    <s v="Owner occupied with loan or mortgage"/>
    <s v="2016"/>
    <s v="2016"/>
    <s v="Number"/>
    <n v="684"/>
  </r>
  <r>
    <s v="E6032"/>
    <s v="Private Households in Permanent Housing Units 2011 to 2016"/>
    <s v="DR"/>
    <s v="Dún Laoghaire-Rathdown"/>
    <s v="-2"/>
    <s v="All households not having a motor car"/>
    <s v="05A"/>
    <s v="Rented from private landlord"/>
    <s v="2011"/>
    <s v="2011"/>
    <s v="Number"/>
    <n v="2924"/>
  </r>
  <r>
    <s v="E6032"/>
    <s v="Private Households in Permanent Housing Units 2011 to 2016"/>
    <s v="DR"/>
    <s v="Dún Laoghaire-Rathdown"/>
    <s v="-2"/>
    <s v="All households not having a motor car"/>
    <s v="05A"/>
    <s v="Rented from private landlord"/>
    <s v="2016"/>
    <s v="2016"/>
    <s v="Number"/>
    <n v="3191"/>
  </r>
  <r>
    <s v="E6032"/>
    <s v="Private Households in Permanent Housing Units 2011 to 2016"/>
    <s v="DR"/>
    <s v="Dún Laoghaire-Rathdown"/>
    <s v="-2"/>
    <s v="All households not having a motor car"/>
    <s v="04"/>
    <s v="Rented from a Local Authority"/>
    <s v="2011"/>
    <s v="2011"/>
    <s v="Number"/>
    <n v="1880"/>
  </r>
  <r>
    <s v="E6032"/>
    <s v="Private Households in Permanent Housing Units 2011 to 2016"/>
    <s v="DR"/>
    <s v="Dún Laoghaire-Rathdown"/>
    <s v="-2"/>
    <s v="All households not having a motor car"/>
    <s v="04"/>
    <s v="Rented from a Local Authority"/>
    <s v="2016"/>
    <s v="2016"/>
    <s v="Number"/>
    <n v="1952"/>
  </r>
  <r>
    <s v="E6032"/>
    <s v="Private Households in Permanent Housing Units 2011 to 2016"/>
    <s v="DR"/>
    <s v="Dún Laoghaire-Rathdown"/>
    <s v="-2"/>
    <s v="All households not having a motor car"/>
    <s v="05"/>
    <s v="Rented from a Voluntary Body"/>
    <s v="2011"/>
    <s v="2011"/>
    <s v="Number"/>
    <n v="218"/>
  </r>
  <r>
    <s v="E6032"/>
    <s v="Private Households in Permanent Housing Units 2011 to 2016"/>
    <s v="DR"/>
    <s v="Dún Laoghaire-Rathdown"/>
    <s v="-2"/>
    <s v="All households not having a motor car"/>
    <s v="05"/>
    <s v="Rented from a Voluntary Body"/>
    <s v="2016"/>
    <s v="2016"/>
    <s v="Number"/>
    <n v="339"/>
  </r>
  <r>
    <s v="E6032"/>
    <s v="Private Households in Permanent Housing Units 2011 to 2016"/>
    <s v="DR"/>
    <s v="Dún Laoghaire-Rathdown"/>
    <s v="-2"/>
    <s v="All households not having a motor car"/>
    <s v="08"/>
    <s v="Occupied free of rent"/>
    <s v="2011"/>
    <s v="2011"/>
    <s v="Number"/>
    <n v="238"/>
  </r>
  <r>
    <s v="E6032"/>
    <s v="Private Households in Permanent Housing Units 2011 to 2016"/>
    <s v="DR"/>
    <s v="Dún Laoghaire-Rathdown"/>
    <s v="-2"/>
    <s v="All households not having a motor car"/>
    <s v="08"/>
    <s v="Occupied free of rent"/>
    <s v="2016"/>
    <s v="2016"/>
    <s v="Number"/>
    <n v="235"/>
  </r>
  <r>
    <s v="E6032"/>
    <s v="Private Households in Permanent Housing Units 2011 to 2016"/>
    <s v="DR"/>
    <s v="Dún Laoghaire-Rathdown"/>
    <s v="-2"/>
    <s v="All households not having a motor car"/>
    <s v="09"/>
    <s v="Not stated"/>
    <s v="2011"/>
    <s v="2011"/>
    <s v="Number"/>
    <n v="67"/>
  </r>
  <r>
    <s v="E6032"/>
    <s v="Private Households in Permanent Housing Units 2011 to 2016"/>
    <s v="DR"/>
    <s v="Dún Laoghaire-Rathdown"/>
    <s v="-2"/>
    <s v="All households not having a motor car"/>
    <s v="09"/>
    <s v="Not stated"/>
    <s v="2016"/>
    <s v="2016"/>
    <s v="Number"/>
    <n v="220"/>
  </r>
  <r>
    <s v="E6032"/>
    <s v="Private Households in Permanent Housing Units 2011 to 2016"/>
    <s v="DR"/>
    <s v="Dún Laoghaire-Rathdown"/>
    <s v="-2"/>
    <s v="All households not having a motor car"/>
    <s v="-"/>
    <s v="All types of occupancy"/>
    <s v="2011"/>
    <s v="2011"/>
    <s v="Number"/>
    <n v="9229"/>
  </r>
  <r>
    <s v="E6032"/>
    <s v="Private Households in Permanent Housing Units 2011 to 2016"/>
    <s v="DR"/>
    <s v="Dún Laoghaire-Rathdown"/>
    <s v="-2"/>
    <s v="All households not having a motor car"/>
    <s v="-"/>
    <s v="All types of occupancy"/>
    <s v="2016"/>
    <s v="2016"/>
    <s v="Number"/>
    <n v="9915"/>
  </r>
  <r>
    <s v="E6032"/>
    <s v="Private Households in Permanent Housing Units 2011 to 2016"/>
    <s v="DR"/>
    <s v="Dún Laoghaire-Rathdown"/>
    <s v="98"/>
    <s v="Not stated"/>
    <s v="02"/>
    <s v="Owner occupied without loan or mortgage"/>
    <s v="2011"/>
    <s v="2011"/>
    <s v="Number"/>
    <n v="200"/>
  </r>
  <r>
    <s v="E6032"/>
    <s v="Private Households in Permanent Housing Units 2011 to 2016"/>
    <s v="DR"/>
    <s v="Dún Laoghaire-Rathdown"/>
    <s v="98"/>
    <s v="Not stated"/>
    <s v="02"/>
    <s v="Owner occupied without loan or mortgage"/>
    <s v="2016"/>
    <s v="2016"/>
    <s v="Number"/>
    <n v="245"/>
  </r>
  <r>
    <s v="E6032"/>
    <s v="Private Households in Permanent Housing Units 2011 to 2016"/>
    <s v="DR"/>
    <s v="Dún Laoghaire-Rathdown"/>
    <s v="98"/>
    <s v="Not stated"/>
    <s v="01"/>
    <s v="Owner occupied with loan or mortgage"/>
    <s v="2011"/>
    <s v="2011"/>
    <s v="Number"/>
    <n v="166"/>
  </r>
  <r>
    <s v="E6032"/>
    <s v="Private Households in Permanent Housing Units 2011 to 2016"/>
    <s v="DR"/>
    <s v="Dún Laoghaire-Rathdown"/>
    <s v="98"/>
    <s v="Not stated"/>
    <s v="01"/>
    <s v="Owner occupied with loan or mortgage"/>
    <s v="2016"/>
    <s v="2016"/>
    <s v="Number"/>
    <n v="146"/>
  </r>
  <r>
    <s v="E6032"/>
    <s v="Private Households in Permanent Housing Units 2011 to 2016"/>
    <s v="DR"/>
    <s v="Dún Laoghaire-Rathdown"/>
    <s v="98"/>
    <s v="Not stated"/>
    <s v="05A"/>
    <s v="Rented from private landlord"/>
    <s v="2011"/>
    <s v="2011"/>
    <s v="Number"/>
    <n v="186"/>
  </r>
  <r>
    <s v="E6032"/>
    <s v="Private Households in Permanent Housing Units 2011 to 2016"/>
    <s v="DR"/>
    <s v="Dún Laoghaire-Rathdown"/>
    <s v="98"/>
    <s v="Not stated"/>
    <s v="05A"/>
    <s v="Rented from private landlord"/>
    <s v="2016"/>
    <s v="2016"/>
    <s v="Number"/>
    <n v="194"/>
  </r>
  <r>
    <s v="E6032"/>
    <s v="Private Households in Permanent Housing Units 2011 to 2016"/>
    <s v="DR"/>
    <s v="Dún Laoghaire-Rathdown"/>
    <s v="98"/>
    <s v="Not stated"/>
    <s v="04"/>
    <s v="Rented from a Local Authority"/>
    <s v="2011"/>
    <s v="2011"/>
    <s v="Number"/>
    <n v="59"/>
  </r>
  <r>
    <s v="E6032"/>
    <s v="Private Households in Permanent Housing Units 2011 to 2016"/>
    <s v="DR"/>
    <s v="Dún Laoghaire-Rathdown"/>
    <s v="98"/>
    <s v="Not stated"/>
    <s v="04"/>
    <s v="Rented from a Local Authority"/>
    <s v="2016"/>
    <s v="2016"/>
    <s v="Number"/>
    <n v="66"/>
  </r>
  <r>
    <s v="E6032"/>
    <s v="Private Households in Permanent Housing Units 2011 to 2016"/>
    <s v="DR"/>
    <s v="Dún Laoghaire-Rathdown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DR"/>
    <s v="Dún Laoghaire-Rathdown"/>
    <s v="98"/>
    <s v="Not stated"/>
    <s v="05"/>
    <s v="Rented from a Voluntary Body"/>
    <s v="2016"/>
    <s v="2016"/>
    <s v="Number"/>
    <n v="10"/>
  </r>
  <r>
    <s v="E6032"/>
    <s v="Private Households in Permanent Housing Units 2011 to 2016"/>
    <s v="DR"/>
    <s v="Dún Laoghaire-Rathdown"/>
    <s v="98"/>
    <s v="Not stated"/>
    <s v="08"/>
    <s v="Occupied free of rent"/>
    <s v="2011"/>
    <s v="2011"/>
    <s v="Number"/>
    <n v="9"/>
  </r>
  <r>
    <s v="E6032"/>
    <s v="Private Households in Permanent Housing Units 2011 to 2016"/>
    <s v="DR"/>
    <s v="Dún Laoghaire-Rathdown"/>
    <s v="98"/>
    <s v="Not stated"/>
    <s v="08"/>
    <s v="Occupied free of rent"/>
    <s v="2016"/>
    <s v="2016"/>
    <s v="Number"/>
    <n v="21"/>
  </r>
  <r>
    <s v="E6032"/>
    <s v="Private Households in Permanent Housing Units 2011 to 2016"/>
    <s v="DR"/>
    <s v="Dún Laoghaire-Rathdown"/>
    <s v="98"/>
    <s v="Not stated"/>
    <s v="09"/>
    <s v="Not stated"/>
    <s v="2011"/>
    <s v="2011"/>
    <s v="Number"/>
    <n v="725"/>
  </r>
  <r>
    <s v="E6032"/>
    <s v="Private Households in Permanent Housing Units 2011 to 2016"/>
    <s v="DR"/>
    <s v="Dún Laoghaire-Rathdown"/>
    <s v="98"/>
    <s v="Not stated"/>
    <s v="09"/>
    <s v="Not stated"/>
    <s v="2016"/>
    <s v="2016"/>
    <s v="Number"/>
    <n v="1148"/>
  </r>
  <r>
    <s v="E6032"/>
    <s v="Private Households in Permanent Housing Units 2011 to 2016"/>
    <s v="DR"/>
    <s v="Dún Laoghaire-Rathdown"/>
    <s v="98"/>
    <s v="Not stated"/>
    <s v="-"/>
    <s v="All types of occupancy"/>
    <s v="2011"/>
    <s v="2011"/>
    <s v="Number"/>
    <n v="1354"/>
  </r>
  <r>
    <s v="E6032"/>
    <s v="Private Households in Permanent Housing Units 2011 to 2016"/>
    <s v="DR"/>
    <s v="Dún Laoghaire-Rathdown"/>
    <s v="98"/>
    <s v="Not stated"/>
    <s v="-"/>
    <s v="All types of occupancy"/>
    <s v="2016"/>
    <s v="2016"/>
    <s v="Number"/>
    <n v="1830"/>
  </r>
  <r>
    <s v="E6032"/>
    <s v="Private Households in Permanent Housing Units 2011 to 2016"/>
    <s v="FL"/>
    <s v="Fingal"/>
    <s v="-"/>
    <s v="All households"/>
    <s v="02"/>
    <s v="Owner occupied without loan or mortgage"/>
    <s v="2011"/>
    <s v="2011"/>
    <s v="Number"/>
    <n v="21450"/>
  </r>
  <r>
    <s v="E6032"/>
    <s v="Private Households in Permanent Housing Units 2011 to 2016"/>
    <s v="FL"/>
    <s v="Fingal"/>
    <s v="-"/>
    <s v="All households"/>
    <s v="02"/>
    <s v="Owner occupied without loan or mortgage"/>
    <s v="2016"/>
    <s v="2016"/>
    <s v="Number"/>
    <n v="25364"/>
  </r>
  <r>
    <s v="E6032"/>
    <s v="Private Households in Permanent Housing Units 2011 to 2016"/>
    <s v="FL"/>
    <s v="Fingal"/>
    <s v="-"/>
    <s v="All households"/>
    <s v="01"/>
    <s v="Owner occupied with loan or mortgage"/>
    <s v="2011"/>
    <s v="2011"/>
    <s v="Number"/>
    <n v="43811"/>
  </r>
  <r>
    <s v="E6032"/>
    <s v="Private Households in Permanent Housing Units 2011 to 2016"/>
    <s v="FL"/>
    <s v="Fingal"/>
    <s v="-"/>
    <s v="All households"/>
    <s v="01"/>
    <s v="Owner occupied with loan or mortgage"/>
    <s v="2016"/>
    <s v="2016"/>
    <s v="Number"/>
    <n v="39983"/>
  </r>
  <r>
    <s v="E6032"/>
    <s v="Private Households in Permanent Housing Units 2011 to 2016"/>
    <s v="FL"/>
    <s v="Fingal"/>
    <s v="-"/>
    <s v="All households"/>
    <s v="05A"/>
    <s v="Rented from private landlord"/>
    <s v="2011"/>
    <s v="2011"/>
    <s v="Number"/>
    <n v="20029"/>
  </r>
  <r>
    <s v="E6032"/>
    <s v="Private Households in Permanent Housing Units 2011 to 2016"/>
    <s v="FL"/>
    <s v="Fingal"/>
    <s v="-"/>
    <s v="All households"/>
    <s v="05A"/>
    <s v="Rented from private landlord"/>
    <s v="2016"/>
    <s v="2016"/>
    <s v="Number"/>
    <n v="20558"/>
  </r>
  <r>
    <s v="E6032"/>
    <s v="Private Households in Permanent Housing Units 2011 to 2016"/>
    <s v="FL"/>
    <s v="Fingal"/>
    <s v="-"/>
    <s v="All households"/>
    <s v="04"/>
    <s v="Rented from a Local Authority"/>
    <s v="2011"/>
    <s v="2011"/>
    <s v="Number"/>
    <n v="4947"/>
  </r>
  <r>
    <s v="E6032"/>
    <s v="Private Households in Permanent Housing Units 2011 to 2016"/>
    <s v="FL"/>
    <s v="Fingal"/>
    <s v="-"/>
    <s v="All households"/>
    <s v="04"/>
    <s v="Rented from a Local Authority"/>
    <s v="2016"/>
    <s v="2016"/>
    <s v="Number"/>
    <n v="5697"/>
  </r>
  <r>
    <s v="E6032"/>
    <s v="Private Households in Permanent Housing Units 2011 to 2016"/>
    <s v="FL"/>
    <s v="Fingal"/>
    <s v="-"/>
    <s v="All households"/>
    <s v="05"/>
    <s v="Rented from a Voluntary Body"/>
    <s v="2011"/>
    <s v="2011"/>
    <s v="Number"/>
    <n v="667"/>
  </r>
  <r>
    <s v="E6032"/>
    <s v="Private Households in Permanent Housing Units 2011 to 2016"/>
    <s v="FL"/>
    <s v="Fingal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FL"/>
    <s v="Fingal"/>
    <s v="-"/>
    <s v="All households"/>
    <s v="08"/>
    <s v="Occupied free of rent"/>
    <s v="2011"/>
    <s v="2011"/>
    <s v="Number"/>
    <n v="725"/>
  </r>
  <r>
    <s v="E6032"/>
    <s v="Private Households in Permanent Housing Units 2011 to 2016"/>
    <s v="FL"/>
    <s v="Fingal"/>
    <s v="-"/>
    <s v="All households"/>
    <s v="08"/>
    <s v="Occupied free of rent"/>
    <s v="2016"/>
    <s v="2016"/>
    <s v="Number"/>
    <n v="781"/>
  </r>
  <r>
    <s v="E6032"/>
    <s v="Private Households in Permanent Housing Units 2011 to 2016"/>
    <s v="FL"/>
    <s v="Fingal"/>
    <s v="-"/>
    <s v="All households"/>
    <s v="09"/>
    <s v="Not stated"/>
    <s v="2011"/>
    <s v="2011"/>
    <s v="Number"/>
    <n v="1322"/>
  </r>
  <r>
    <s v="E6032"/>
    <s v="Private Households in Permanent Housing Units 2011 to 2016"/>
    <s v="FL"/>
    <s v="Fingal"/>
    <s v="-"/>
    <s v="All households"/>
    <s v="09"/>
    <s v="Not stated"/>
    <s v="2016"/>
    <s v="2016"/>
    <s v="Number"/>
    <n v="3463"/>
  </r>
  <r>
    <s v="E6032"/>
    <s v="Private Households in Permanent Housing Units 2011 to 2016"/>
    <s v="FL"/>
    <s v="Fingal"/>
    <s v="-"/>
    <s v="All households"/>
    <s v="-"/>
    <s v="All types of occupancy"/>
    <s v="2011"/>
    <s v="2011"/>
    <s v="Number"/>
    <n v="92951"/>
  </r>
  <r>
    <s v="E6032"/>
    <s v="Private Households in Permanent Housing Units 2011 to 2016"/>
    <s v="FL"/>
    <s v="Fingal"/>
    <s v="-"/>
    <s v="All households"/>
    <s v="-"/>
    <s v="All types of occupancy"/>
    <s v="2016"/>
    <s v="2016"/>
    <s v="Number"/>
    <n v="96607"/>
  </r>
  <r>
    <s v="E6032"/>
    <s v="Private Households in Permanent Housing Units 2011 to 2016"/>
    <s v="FL"/>
    <s v="Fingal"/>
    <s v="1"/>
    <s v="Households with one motor car"/>
    <s v="02"/>
    <s v="Owner occupied without loan or mortgage"/>
    <s v="2011"/>
    <s v="2011"/>
    <s v="Number"/>
    <n v="9129"/>
  </r>
  <r>
    <s v="E6032"/>
    <s v="Private Households in Permanent Housing Units 2011 to 2016"/>
    <s v="FL"/>
    <s v="Fingal"/>
    <s v="1"/>
    <s v="Households with one motor car"/>
    <s v="02"/>
    <s v="Owner occupied without loan or mortgage"/>
    <s v="2016"/>
    <s v="2016"/>
    <s v="Number"/>
    <n v="11294"/>
  </r>
  <r>
    <s v="E6032"/>
    <s v="Private Households in Permanent Housing Units 2011 to 2016"/>
    <s v="FL"/>
    <s v="Fingal"/>
    <s v="1"/>
    <s v="Households with one motor car"/>
    <s v="01"/>
    <s v="Owner occupied with loan or mortgage"/>
    <s v="2011"/>
    <s v="2011"/>
    <s v="Number"/>
    <n v="16801"/>
  </r>
  <r>
    <s v="E6032"/>
    <s v="Private Households in Permanent Housing Units 2011 to 2016"/>
    <s v="FL"/>
    <s v="Fingal"/>
    <s v="1"/>
    <s v="Households with one motor car"/>
    <s v="01"/>
    <s v="Owner occupied with loan or mortgage"/>
    <s v="2016"/>
    <s v="2016"/>
    <s v="Number"/>
    <n v="15627"/>
  </r>
  <r>
    <s v="E6032"/>
    <s v="Private Households in Permanent Housing Units 2011 to 2016"/>
    <s v="FL"/>
    <s v="Fingal"/>
    <s v="1"/>
    <s v="Households with one motor car"/>
    <s v="05A"/>
    <s v="Rented from private landlord"/>
    <s v="2011"/>
    <s v="2011"/>
    <s v="Number"/>
    <n v="10967"/>
  </r>
  <r>
    <s v="E6032"/>
    <s v="Private Households in Permanent Housing Units 2011 to 2016"/>
    <s v="FL"/>
    <s v="Fingal"/>
    <s v="1"/>
    <s v="Households with one motor car"/>
    <s v="05A"/>
    <s v="Rented from private landlord"/>
    <s v="2016"/>
    <s v="2016"/>
    <s v="Number"/>
    <n v="10967"/>
  </r>
  <r>
    <s v="E6032"/>
    <s v="Private Households in Permanent Housing Units 2011 to 2016"/>
    <s v="FL"/>
    <s v="Fingal"/>
    <s v="1"/>
    <s v="Households with one motor car"/>
    <s v="04"/>
    <s v="Rented from a Local Authority"/>
    <s v="2011"/>
    <s v="2011"/>
    <s v="Number"/>
    <n v="2509"/>
  </r>
  <r>
    <s v="E6032"/>
    <s v="Private Households in Permanent Housing Units 2011 to 2016"/>
    <s v="FL"/>
    <s v="Fingal"/>
    <s v="1"/>
    <s v="Households with one motor car"/>
    <s v="04"/>
    <s v="Rented from a Local Authority"/>
    <s v="2016"/>
    <s v="2016"/>
    <s v="Number"/>
    <n v="2929"/>
  </r>
  <r>
    <s v="E6032"/>
    <s v="Private Households in Permanent Housing Units 2011 to 2016"/>
    <s v="FL"/>
    <s v="Fingal"/>
    <s v="1"/>
    <s v="Households with one motor car"/>
    <s v="05"/>
    <s v="Rented from a Voluntary Body"/>
    <s v="2011"/>
    <s v="2011"/>
    <s v="Number"/>
    <n v="361"/>
  </r>
  <r>
    <s v="E6032"/>
    <s v="Private Households in Permanent Housing Units 2011 to 2016"/>
    <s v="FL"/>
    <s v="Fingal"/>
    <s v="1"/>
    <s v="Households with one motor car"/>
    <s v="05"/>
    <s v="Rented from a Voluntary Body"/>
    <s v="2016"/>
    <s v="2016"/>
    <s v="Number"/>
    <n v="418"/>
  </r>
  <r>
    <s v="E6032"/>
    <s v="Private Households in Permanent Housing Units 2011 to 2016"/>
    <s v="FL"/>
    <s v="Fingal"/>
    <s v="1"/>
    <s v="Households with one motor car"/>
    <s v="08"/>
    <s v="Occupied free of rent"/>
    <s v="2011"/>
    <s v="2011"/>
    <s v="Number"/>
    <n v="357"/>
  </r>
  <r>
    <s v="E6032"/>
    <s v="Private Households in Permanent Housing Units 2011 to 2016"/>
    <s v="FL"/>
    <s v="Fingal"/>
    <s v="1"/>
    <s v="Households with one motor car"/>
    <s v="08"/>
    <s v="Occupied free of rent"/>
    <s v="2016"/>
    <s v="2016"/>
    <s v="Number"/>
    <n v="409"/>
  </r>
  <r>
    <s v="E6032"/>
    <s v="Private Households in Permanent Housing Units 2011 to 2016"/>
    <s v="FL"/>
    <s v="Fingal"/>
    <s v="1"/>
    <s v="Households with one motor car"/>
    <s v="09"/>
    <s v="Not stated"/>
    <s v="2011"/>
    <s v="2011"/>
    <s v="Number"/>
    <n v="202"/>
  </r>
  <r>
    <s v="E6032"/>
    <s v="Private Households in Permanent Housing Units 2011 to 2016"/>
    <s v="FL"/>
    <s v="Fingal"/>
    <s v="1"/>
    <s v="Households with one motor car"/>
    <s v="09"/>
    <s v="Not stated"/>
    <s v="2016"/>
    <s v="2016"/>
    <s v="Number"/>
    <n v="528"/>
  </r>
  <r>
    <s v="E6032"/>
    <s v="Private Households in Permanent Housing Units 2011 to 2016"/>
    <s v="FL"/>
    <s v="Fingal"/>
    <s v="1"/>
    <s v="Households with one motor car"/>
    <s v="-"/>
    <s v="All types of occupancy"/>
    <s v="2011"/>
    <s v="2011"/>
    <s v="Number"/>
    <n v="40326"/>
  </r>
  <r>
    <s v="E6032"/>
    <s v="Private Households in Permanent Housing Units 2011 to 2016"/>
    <s v="FL"/>
    <s v="Fingal"/>
    <s v="1"/>
    <s v="Households with one motor car"/>
    <s v="-"/>
    <s v="All types of occupancy"/>
    <s v="2016"/>
    <s v="2016"/>
    <s v="Number"/>
    <n v="42172"/>
  </r>
  <r>
    <s v="E6032"/>
    <s v="Private Households in Permanent Housing Units 2011 to 2016"/>
    <s v="FL"/>
    <s v="Fingal"/>
    <s v="2"/>
    <s v="Households with two motor cars"/>
    <s v="02"/>
    <s v="Owner occupied without loan or mortgage"/>
    <s v="2011"/>
    <s v="2011"/>
    <s v="Number"/>
    <n v="7547"/>
  </r>
  <r>
    <s v="E6032"/>
    <s v="Private Households in Permanent Housing Units 2011 to 2016"/>
    <s v="FL"/>
    <s v="Fingal"/>
    <s v="2"/>
    <s v="Households with two motor cars"/>
    <s v="02"/>
    <s v="Owner occupied without loan or mortgage"/>
    <s v="2016"/>
    <s v="2016"/>
    <s v="Number"/>
    <n v="8774"/>
  </r>
  <r>
    <s v="E6032"/>
    <s v="Private Households in Permanent Housing Units 2011 to 2016"/>
    <s v="FL"/>
    <s v="Fingal"/>
    <s v="2"/>
    <s v="Households with two motor cars"/>
    <s v="01"/>
    <s v="Owner occupied with loan or mortgage"/>
    <s v="2011"/>
    <s v="2011"/>
    <s v="Number"/>
    <n v="21740"/>
  </r>
  <r>
    <s v="E6032"/>
    <s v="Private Households in Permanent Housing Units 2011 to 2016"/>
    <s v="FL"/>
    <s v="Fingal"/>
    <s v="2"/>
    <s v="Households with two motor cars"/>
    <s v="01"/>
    <s v="Owner occupied with loan or mortgage"/>
    <s v="2016"/>
    <s v="2016"/>
    <s v="Number"/>
    <n v="19743"/>
  </r>
  <r>
    <s v="E6032"/>
    <s v="Private Households in Permanent Housing Units 2011 to 2016"/>
    <s v="FL"/>
    <s v="Fingal"/>
    <s v="2"/>
    <s v="Households with two motor cars"/>
    <s v="05A"/>
    <s v="Rented from private landlord"/>
    <s v="2011"/>
    <s v="2011"/>
    <s v="Number"/>
    <n v="4277"/>
  </r>
  <r>
    <s v="E6032"/>
    <s v="Private Households in Permanent Housing Units 2011 to 2016"/>
    <s v="FL"/>
    <s v="Fingal"/>
    <s v="2"/>
    <s v="Households with two motor cars"/>
    <s v="05A"/>
    <s v="Rented from private landlord"/>
    <s v="2016"/>
    <s v="2016"/>
    <s v="Number"/>
    <n v="5113"/>
  </r>
  <r>
    <s v="E6032"/>
    <s v="Private Households in Permanent Housing Units 2011 to 2016"/>
    <s v="FL"/>
    <s v="Fingal"/>
    <s v="2"/>
    <s v="Households with two motor cars"/>
    <s v="04"/>
    <s v="Rented from a Local Authority"/>
    <s v="2011"/>
    <s v="2011"/>
    <s v="Number"/>
    <n v="614"/>
  </r>
  <r>
    <s v="E6032"/>
    <s v="Private Households in Permanent Housing Units 2011 to 2016"/>
    <s v="FL"/>
    <s v="Fingal"/>
    <s v="2"/>
    <s v="Households with two motor cars"/>
    <s v="04"/>
    <s v="Rented from a Local Authority"/>
    <s v="2016"/>
    <s v="2016"/>
    <s v="Number"/>
    <n v="752"/>
  </r>
  <r>
    <s v="E6032"/>
    <s v="Private Households in Permanent Housing Units 2011 to 2016"/>
    <s v="FL"/>
    <s v="Fingal"/>
    <s v="2"/>
    <s v="Households with two motor cars"/>
    <s v="05"/>
    <s v="Rented from a Voluntary Body"/>
    <s v="2011"/>
    <s v="2011"/>
    <s v="Number"/>
    <n v="60"/>
  </r>
  <r>
    <s v="E6032"/>
    <s v="Private Households in Permanent Housing Units 2011 to 2016"/>
    <s v="FL"/>
    <s v="Fingal"/>
    <s v="2"/>
    <s v="Households with two motor cars"/>
    <s v="05"/>
    <s v="Rented from a Voluntary Body"/>
    <s v="2016"/>
    <s v="2016"/>
    <s v="Number"/>
    <n v="95"/>
  </r>
  <r>
    <s v="E6032"/>
    <s v="Private Households in Permanent Housing Units 2011 to 2016"/>
    <s v="FL"/>
    <s v="Fingal"/>
    <s v="2"/>
    <s v="Households with two motor cars"/>
    <s v="08"/>
    <s v="Occupied free of rent"/>
    <s v="2011"/>
    <s v="2011"/>
    <s v="Number"/>
    <n v="146"/>
  </r>
  <r>
    <s v="E6032"/>
    <s v="Private Households in Permanent Housing Units 2011 to 2016"/>
    <s v="FL"/>
    <s v="Fingal"/>
    <s v="2"/>
    <s v="Households with two motor cars"/>
    <s v="08"/>
    <s v="Occupied free of rent"/>
    <s v="2016"/>
    <s v="2016"/>
    <s v="Number"/>
    <n v="181"/>
  </r>
  <r>
    <s v="E6032"/>
    <s v="Private Households in Permanent Housing Units 2011 to 2016"/>
    <s v="FL"/>
    <s v="Fingal"/>
    <s v="2"/>
    <s v="Households with two motor cars"/>
    <s v="09"/>
    <s v="Not stated"/>
    <s v="2011"/>
    <s v="2011"/>
    <s v="Number"/>
    <n v="109"/>
  </r>
  <r>
    <s v="E6032"/>
    <s v="Private Households in Permanent Housing Units 2011 to 2016"/>
    <s v="FL"/>
    <s v="Fingal"/>
    <s v="2"/>
    <s v="Households with two motor cars"/>
    <s v="09"/>
    <s v="Not stated"/>
    <s v="2016"/>
    <s v="2016"/>
    <s v="Number"/>
    <n v="162"/>
  </r>
  <r>
    <s v="E6032"/>
    <s v="Private Households in Permanent Housing Units 2011 to 2016"/>
    <s v="FL"/>
    <s v="Fingal"/>
    <s v="2"/>
    <s v="Households with two motor cars"/>
    <s v="-"/>
    <s v="All types of occupancy"/>
    <s v="2011"/>
    <s v="2011"/>
    <s v="Number"/>
    <n v="34493"/>
  </r>
  <r>
    <s v="E6032"/>
    <s v="Private Households in Permanent Housing Units 2011 to 2016"/>
    <s v="FL"/>
    <s v="Fingal"/>
    <s v="2"/>
    <s v="Households with two motor cars"/>
    <s v="-"/>
    <s v="All types of occupancy"/>
    <s v="2016"/>
    <s v="2016"/>
    <s v="Number"/>
    <n v="34820"/>
  </r>
  <r>
    <s v="E6032"/>
    <s v="Private Households in Permanent Housing Units 2011 to 2016"/>
    <s v="FL"/>
    <s v="Fingal"/>
    <s v="3"/>
    <s v="Households with three motor cars"/>
    <s v="02"/>
    <s v="Owner occupied without loan or mortgage"/>
    <s v="2011"/>
    <s v="2011"/>
    <s v="Number"/>
    <n v="1818"/>
  </r>
  <r>
    <s v="E6032"/>
    <s v="Private Households in Permanent Housing Units 2011 to 2016"/>
    <s v="FL"/>
    <s v="Fingal"/>
    <s v="3"/>
    <s v="Households with three motor cars"/>
    <s v="02"/>
    <s v="Owner occupied without loan or mortgage"/>
    <s v="2016"/>
    <s v="2016"/>
    <s v="Number"/>
    <n v="1982"/>
  </r>
  <r>
    <s v="E6032"/>
    <s v="Private Households in Permanent Housing Units 2011 to 2016"/>
    <s v="FL"/>
    <s v="Fingal"/>
    <s v="3"/>
    <s v="Households with three motor cars"/>
    <s v="01"/>
    <s v="Owner occupied with loan or mortgage"/>
    <s v="2011"/>
    <s v="2011"/>
    <s v="Number"/>
    <n v="2784"/>
  </r>
  <r>
    <s v="E6032"/>
    <s v="Private Households in Permanent Housing Units 2011 to 2016"/>
    <s v="FL"/>
    <s v="Fingal"/>
    <s v="3"/>
    <s v="Households with three motor cars"/>
    <s v="01"/>
    <s v="Owner occupied with loan or mortgage"/>
    <s v="2016"/>
    <s v="2016"/>
    <s v="Number"/>
    <n v="2339"/>
  </r>
  <r>
    <s v="E6032"/>
    <s v="Private Households in Permanent Housing Units 2011 to 2016"/>
    <s v="FL"/>
    <s v="Fingal"/>
    <s v="3"/>
    <s v="Households with three motor cars"/>
    <s v="05A"/>
    <s v="Rented from private landlord"/>
    <s v="2011"/>
    <s v="2011"/>
    <s v="Number"/>
    <n v="648"/>
  </r>
  <r>
    <s v="E6032"/>
    <s v="Private Households in Permanent Housing Units 2011 to 2016"/>
    <s v="FL"/>
    <s v="Fingal"/>
    <s v="3"/>
    <s v="Households with three motor cars"/>
    <s v="05A"/>
    <s v="Rented from private landlord"/>
    <s v="2016"/>
    <s v="2016"/>
    <s v="Number"/>
    <n v="654"/>
  </r>
  <r>
    <s v="E6032"/>
    <s v="Private Households in Permanent Housing Units 2011 to 2016"/>
    <s v="FL"/>
    <s v="Fingal"/>
    <s v="3"/>
    <s v="Households with three motor cars"/>
    <s v="04"/>
    <s v="Rented from a Local Authority"/>
    <s v="2011"/>
    <s v="2011"/>
    <s v="Number"/>
    <n v="74"/>
  </r>
  <r>
    <s v="E6032"/>
    <s v="Private Households in Permanent Housing Units 2011 to 2016"/>
    <s v="FL"/>
    <s v="Fingal"/>
    <s v="3"/>
    <s v="Households with three motor cars"/>
    <s v="04"/>
    <s v="Rented from a Local Authority"/>
    <s v="2016"/>
    <s v="2016"/>
    <s v="Number"/>
    <n v="81"/>
  </r>
  <r>
    <s v="E6032"/>
    <s v="Private Households in Permanent Housing Units 2011 to 2016"/>
    <s v="FL"/>
    <s v="Fingal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FL"/>
    <s v="Fingal"/>
    <s v="3"/>
    <s v="Households with three motor cars"/>
    <s v="05"/>
    <s v="Rented from a Voluntary Body"/>
    <s v="2016"/>
    <s v="2016"/>
    <s v="Number"/>
    <n v="14"/>
  </r>
  <r>
    <s v="E6032"/>
    <s v="Private Households in Permanent Housing Units 2011 to 2016"/>
    <s v="FL"/>
    <s v="Fingal"/>
    <s v="3"/>
    <s v="Households with three motor cars"/>
    <s v="08"/>
    <s v="Occupied free of rent"/>
    <s v="2011"/>
    <s v="2011"/>
    <s v="Number"/>
    <n v="17"/>
  </r>
  <r>
    <s v="E6032"/>
    <s v="Private Households in Permanent Housing Units 2011 to 2016"/>
    <s v="FL"/>
    <s v="Fingal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FL"/>
    <s v="Fingal"/>
    <s v="3"/>
    <s v="Households with three motor cars"/>
    <s v="09"/>
    <s v="Not stated"/>
    <s v="2011"/>
    <s v="2011"/>
    <s v="Number"/>
    <n v="17"/>
  </r>
  <r>
    <s v="E6032"/>
    <s v="Private Households in Permanent Housing Units 2011 to 2016"/>
    <s v="FL"/>
    <s v="Fingal"/>
    <s v="3"/>
    <s v="Households with three motor cars"/>
    <s v="09"/>
    <s v="Not stated"/>
    <s v="2016"/>
    <s v="2016"/>
    <s v="Number"/>
    <n v="34"/>
  </r>
  <r>
    <s v="E6032"/>
    <s v="Private Households in Permanent Housing Units 2011 to 2016"/>
    <s v="FL"/>
    <s v="Fingal"/>
    <s v="3"/>
    <s v="Households with three motor cars"/>
    <s v="-"/>
    <s v="All types of occupancy"/>
    <s v="2011"/>
    <s v="2011"/>
    <s v="Number"/>
    <n v="5365"/>
  </r>
  <r>
    <s v="E6032"/>
    <s v="Private Households in Permanent Housing Units 2011 to 2016"/>
    <s v="FL"/>
    <s v="Fingal"/>
    <s v="3"/>
    <s v="Households with three motor cars"/>
    <s v="-"/>
    <s v="All types of occupancy"/>
    <s v="2016"/>
    <s v="2016"/>
    <s v="Number"/>
    <n v="5129"/>
  </r>
  <r>
    <s v="E6032"/>
    <s v="Private Households in Permanent Housing Units 2011 to 2016"/>
    <s v="FL"/>
    <s v="Fingal"/>
    <s v="4"/>
    <s v="Households with four or more motor cars"/>
    <s v="02"/>
    <s v="Owner occupied without loan or mortgage"/>
    <s v="2011"/>
    <s v="2011"/>
    <s v="Number"/>
    <n v="501"/>
  </r>
  <r>
    <s v="E6032"/>
    <s v="Private Households in Permanent Housing Units 2011 to 2016"/>
    <s v="FL"/>
    <s v="Fingal"/>
    <s v="4"/>
    <s v="Households with four or more motor cars"/>
    <s v="02"/>
    <s v="Owner occupied without loan or mortgage"/>
    <s v="2016"/>
    <s v="2016"/>
    <s v="Number"/>
    <n v="584"/>
  </r>
  <r>
    <s v="E6032"/>
    <s v="Private Households in Permanent Housing Units 2011 to 2016"/>
    <s v="FL"/>
    <s v="Fingal"/>
    <s v="4"/>
    <s v="Households with four or more motor cars"/>
    <s v="01"/>
    <s v="Owner occupied with loan or mortgage"/>
    <s v="2011"/>
    <s v="2011"/>
    <s v="Number"/>
    <n v="729"/>
  </r>
  <r>
    <s v="E6032"/>
    <s v="Private Households in Permanent Housing Units 2011 to 2016"/>
    <s v="FL"/>
    <s v="Fingal"/>
    <s v="4"/>
    <s v="Households with four or more motor cars"/>
    <s v="01"/>
    <s v="Owner occupied with loan or mortgage"/>
    <s v="2016"/>
    <s v="2016"/>
    <s v="Number"/>
    <n v="659"/>
  </r>
  <r>
    <s v="E6032"/>
    <s v="Private Households in Permanent Housing Units 2011 to 2016"/>
    <s v="FL"/>
    <s v="Fingal"/>
    <s v="4"/>
    <s v="Households with four or more motor cars"/>
    <s v="05A"/>
    <s v="Rented from private landlord"/>
    <s v="2011"/>
    <s v="2011"/>
    <s v="Number"/>
    <n v="162"/>
  </r>
  <r>
    <s v="E6032"/>
    <s v="Private Households in Permanent Housing Units 2011 to 2016"/>
    <s v="FL"/>
    <s v="Fingal"/>
    <s v="4"/>
    <s v="Households with four or more motor cars"/>
    <s v="05A"/>
    <s v="Rented from private landlord"/>
    <s v="2016"/>
    <s v="2016"/>
    <s v="Number"/>
    <n v="153"/>
  </r>
  <r>
    <s v="E6032"/>
    <s v="Private Households in Permanent Housing Units 2011 to 2016"/>
    <s v="FL"/>
    <s v="Fingal"/>
    <s v="4"/>
    <s v="Households with four or more motor cars"/>
    <s v="04"/>
    <s v="Rented from a Local Authority"/>
    <s v="2011"/>
    <s v="2011"/>
    <s v="Number"/>
    <n v="20"/>
  </r>
  <r>
    <s v="E6032"/>
    <s v="Private Households in Permanent Housing Units 2011 to 2016"/>
    <s v="FL"/>
    <s v="Fingal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FL"/>
    <s v="Fingal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FL"/>
    <s v="Fingal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FL"/>
    <s v="Fingal"/>
    <s v="4"/>
    <s v="Households with four or more motor cars"/>
    <s v="08"/>
    <s v="Occupied free of rent"/>
    <s v="2011"/>
    <s v="2011"/>
    <s v="Number"/>
    <n v="8"/>
  </r>
  <r>
    <s v="E6032"/>
    <s v="Private Households in Permanent Housing Units 2011 to 2016"/>
    <s v="FL"/>
    <s v="Fingal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FL"/>
    <s v="Fingal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FL"/>
    <s v="Fingal"/>
    <s v="4"/>
    <s v="Households with four or more motor cars"/>
    <s v="09"/>
    <s v="Not stated"/>
    <s v="2016"/>
    <s v="2016"/>
    <s v="Number"/>
    <n v="14"/>
  </r>
  <r>
    <s v="E6032"/>
    <s v="Private Households in Permanent Housing Units 2011 to 2016"/>
    <s v="FL"/>
    <s v="Fingal"/>
    <s v="4"/>
    <s v="Households with four or more motor cars"/>
    <s v="-"/>
    <s v="All types of occupancy"/>
    <s v="2011"/>
    <s v="2011"/>
    <s v="Number"/>
    <n v="1429"/>
  </r>
  <r>
    <s v="E6032"/>
    <s v="Private Households in Permanent Housing Units 2011 to 2016"/>
    <s v="FL"/>
    <s v="Fingal"/>
    <s v="4"/>
    <s v="Households with four or more motor cars"/>
    <s v="-"/>
    <s v="All types of occupancy"/>
    <s v="2016"/>
    <s v="2016"/>
    <s v="Number"/>
    <n v="1432"/>
  </r>
  <r>
    <s v="E6032"/>
    <s v="Private Households in Permanent Housing Units 2011 to 2016"/>
    <s v="FL"/>
    <s v="Fingal"/>
    <s v="-2"/>
    <s v="All households not having a motor car"/>
    <s v="02"/>
    <s v="Owner occupied without loan or mortgage"/>
    <s v="2011"/>
    <s v="2011"/>
    <s v="Number"/>
    <n v="2257"/>
  </r>
  <r>
    <s v="E6032"/>
    <s v="Private Households in Permanent Housing Units 2011 to 2016"/>
    <s v="FL"/>
    <s v="Fingal"/>
    <s v="-2"/>
    <s v="All households not having a motor car"/>
    <s v="02"/>
    <s v="Owner occupied without loan or mortgage"/>
    <s v="2016"/>
    <s v="2016"/>
    <s v="Number"/>
    <n v="2507"/>
  </r>
  <r>
    <s v="E6032"/>
    <s v="Private Households in Permanent Housing Units 2011 to 2016"/>
    <s v="FL"/>
    <s v="Fingal"/>
    <s v="-2"/>
    <s v="All households not having a motor car"/>
    <s v="01"/>
    <s v="Owner occupied with loan or mortgage"/>
    <s v="2011"/>
    <s v="2011"/>
    <s v="Number"/>
    <n v="1457"/>
  </r>
  <r>
    <s v="E6032"/>
    <s v="Private Households in Permanent Housing Units 2011 to 2016"/>
    <s v="FL"/>
    <s v="Fingal"/>
    <s v="-2"/>
    <s v="All households not having a motor car"/>
    <s v="01"/>
    <s v="Owner occupied with loan or mortgage"/>
    <s v="2016"/>
    <s v="2016"/>
    <s v="Number"/>
    <n v="1324"/>
  </r>
  <r>
    <s v="E6032"/>
    <s v="Private Households in Permanent Housing Units 2011 to 2016"/>
    <s v="FL"/>
    <s v="Fingal"/>
    <s v="-2"/>
    <s v="All households not having a motor car"/>
    <s v="05A"/>
    <s v="Rented from private landlord"/>
    <s v="2011"/>
    <s v="2011"/>
    <s v="Number"/>
    <n v="3620"/>
  </r>
  <r>
    <s v="E6032"/>
    <s v="Private Households in Permanent Housing Units 2011 to 2016"/>
    <s v="FL"/>
    <s v="Fingal"/>
    <s v="-2"/>
    <s v="All households not having a motor car"/>
    <s v="05A"/>
    <s v="Rented from private landlord"/>
    <s v="2016"/>
    <s v="2016"/>
    <s v="Number"/>
    <n v="3360"/>
  </r>
  <r>
    <s v="E6032"/>
    <s v="Private Households in Permanent Housing Units 2011 to 2016"/>
    <s v="FL"/>
    <s v="Fingal"/>
    <s v="-2"/>
    <s v="All households not having a motor car"/>
    <s v="04"/>
    <s v="Rented from a Local Authority"/>
    <s v="2011"/>
    <s v="2011"/>
    <s v="Number"/>
    <n v="1637"/>
  </r>
  <r>
    <s v="E6032"/>
    <s v="Private Households in Permanent Housing Units 2011 to 2016"/>
    <s v="FL"/>
    <s v="Fingal"/>
    <s v="-2"/>
    <s v="All households not having a motor car"/>
    <s v="04"/>
    <s v="Rented from a Local Authority"/>
    <s v="2016"/>
    <s v="2016"/>
    <s v="Number"/>
    <n v="1811"/>
  </r>
  <r>
    <s v="E6032"/>
    <s v="Private Households in Permanent Housing Units 2011 to 2016"/>
    <s v="FL"/>
    <s v="Fingal"/>
    <s v="-2"/>
    <s v="All households not having a motor car"/>
    <s v="05"/>
    <s v="Rented from a Voluntary Body"/>
    <s v="2011"/>
    <s v="2011"/>
    <s v="Number"/>
    <n v="225"/>
  </r>
  <r>
    <s v="E6032"/>
    <s v="Private Households in Permanent Housing Units 2011 to 2016"/>
    <s v="FL"/>
    <s v="Fingal"/>
    <s v="-2"/>
    <s v="All households not having a motor car"/>
    <s v="05"/>
    <s v="Rented from a Voluntary Body"/>
    <s v="2016"/>
    <s v="2016"/>
    <s v="Number"/>
    <n v="223"/>
  </r>
  <r>
    <s v="E6032"/>
    <s v="Private Households in Permanent Housing Units 2011 to 2016"/>
    <s v="FL"/>
    <s v="Fingal"/>
    <s v="-2"/>
    <s v="All households not having a motor car"/>
    <s v="08"/>
    <s v="Occupied free of rent"/>
    <s v="2011"/>
    <s v="2011"/>
    <s v="Number"/>
    <n v="186"/>
  </r>
  <r>
    <s v="E6032"/>
    <s v="Private Households in Permanent Housing Units 2011 to 2016"/>
    <s v="FL"/>
    <s v="Fingal"/>
    <s v="-2"/>
    <s v="All households not having a motor car"/>
    <s v="08"/>
    <s v="Occupied free of rent"/>
    <s v="2016"/>
    <s v="2016"/>
    <s v="Number"/>
    <n v="149"/>
  </r>
  <r>
    <s v="E6032"/>
    <s v="Private Households in Permanent Housing Units 2011 to 2016"/>
    <s v="FL"/>
    <s v="Fingal"/>
    <s v="-2"/>
    <s v="All households not having a motor car"/>
    <s v="09"/>
    <s v="Not stated"/>
    <s v="2011"/>
    <s v="2011"/>
    <s v="Number"/>
    <n v="87"/>
  </r>
  <r>
    <s v="E6032"/>
    <s v="Private Households in Permanent Housing Units 2011 to 2016"/>
    <s v="FL"/>
    <s v="Fingal"/>
    <s v="-2"/>
    <s v="All households not having a motor car"/>
    <s v="09"/>
    <s v="Not stated"/>
    <s v="2016"/>
    <s v="2016"/>
    <s v="Number"/>
    <n v="257"/>
  </r>
  <r>
    <s v="E6032"/>
    <s v="Private Households in Permanent Housing Units 2011 to 2016"/>
    <s v="FL"/>
    <s v="Fingal"/>
    <s v="-2"/>
    <s v="All households not having a motor car"/>
    <s v="-"/>
    <s v="All types of occupancy"/>
    <s v="2011"/>
    <s v="2011"/>
    <s v="Number"/>
    <n v="9469"/>
  </r>
  <r>
    <s v="E6032"/>
    <s v="Private Households in Permanent Housing Units 2011 to 2016"/>
    <s v="FL"/>
    <s v="Fingal"/>
    <s v="-2"/>
    <s v="All households not having a motor car"/>
    <s v="-"/>
    <s v="All types of occupancy"/>
    <s v="2016"/>
    <s v="2016"/>
    <s v="Number"/>
    <n v="9631"/>
  </r>
  <r>
    <s v="E6032"/>
    <s v="Private Households in Permanent Housing Units 2011 to 2016"/>
    <s v="FL"/>
    <s v="Fingal"/>
    <s v="98"/>
    <s v="Not stated"/>
    <s v="02"/>
    <s v="Owner occupied without loan or mortgage"/>
    <s v="2011"/>
    <s v="2011"/>
    <s v="Number"/>
    <n v="198"/>
  </r>
  <r>
    <s v="E6032"/>
    <s v="Private Households in Permanent Housing Units 2011 to 2016"/>
    <s v="FL"/>
    <s v="Fingal"/>
    <s v="98"/>
    <s v="Not stated"/>
    <s v="02"/>
    <s v="Owner occupied without loan or mortgage"/>
    <s v="2016"/>
    <s v="2016"/>
    <s v="Number"/>
    <n v="223"/>
  </r>
  <r>
    <s v="E6032"/>
    <s v="Private Households in Permanent Housing Units 2011 to 2016"/>
    <s v="FL"/>
    <s v="Fingal"/>
    <s v="98"/>
    <s v="Not stated"/>
    <s v="01"/>
    <s v="Owner occupied with loan or mortgage"/>
    <s v="2011"/>
    <s v="2011"/>
    <s v="Number"/>
    <n v="300"/>
  </r>
  <r>
    <s v="E6032"/>
    <s v="Private Households in Permanent Housing Units 2011 to 2016"/>
    <s v="FL"/>
    <s v="Fingal"/>
    <s v="98"/>
    <s v="Not stated"/>
    <s v="01"/>
    <s v="Owner occupied with loan or mortgage"/>
    <s v="2016"/>
    <s v="2016"/>
    <s v="Number"/>
    <n v="291"/>
  </r>
  <r>
    <s v="E6032"/>
    <s v="Private Households in Permanent Housing Units 2011 to 2016"/>
    <s v="FL"/>
    <s v="Fingal"/>
    <s v="98"/>
    <s v="Not stated"/>
    <s v="05A"/>
    <s v="Rented from private landlord"/>
    <s v="2011"/>
    <s v="2011"/>
    <s v="Number"/>
    <n v="355"/>
  </r>
  <r>
    <s v="E6032"/>
    <s v="Private Households in Permanent Housing Units 2011 to 2016"/>
    <s v="FL"/>
    <s v="Fingal"/>
    <s v="98"/>
    <s v="Not stated"/>
    <s v="05A"/>
    <s v="Rented from private landlord"/>
    <s v="2016"/>
    <s v="2016"/>
    <s v="Number"/>
    <n v="311"/>
  </r>
  <r>
    <s v="E6032"/>
    <s v="Private Households in Permanent Housing Units 2011 to 2016"/>
    <s v="FL"/>
    <s v="Fingal"/>
    <s v="98"/>
    <s v="Not stated"/>
    <s v="04"/>
    <s v="Rented from a Local Authority"/>
    <s v="2011"/>
    <s v="2011"/>
    <s v="Number"/>
    <n v="93"/>
  </r>
  <r>
    <s v="E6032"/>
    <s v="Private Households in Permanent Housing Units 2011 to 2016"/>
    <s v="FL"/>
    <s v="Fingal"/>
    <s v="98"/>
    <s v="Not stated"/>
    <s v="04"/>
    <s v="Rented from a Local Authority"/>
    <s v="2016"/>
    <s v="2016"/>
    <s v="Number"/>
    <n v="110"/>
  </r>
  <r>
    <s v="E6032"/>
    <s v="Private Households in Permanent Housing Units 2011 to 2016"/>
    <s v="FL"/>
    <s v="Fingal"/>
    <s v="98"/>
    <s v="Not stated"/>
    <s v="05"/>
    <s v="Rented from a Voluntary Body"/>
    <s v="2011"/>
    <s v="2011"/>
    <s v="Number"/>
    <n v="11"/>
  </r>
  <r>
    <s v="E6032"/>
    <s v="Private Households in Permanent Housing Units 2011 to 2016"/>
    <s v="FL"/>
    <s v="Fingal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FL"/>
    <s v="Fingal"/>
    <s v="98"/>
    <s v="Not stated"/>
    <s v="08"/>
    <s v="Occupied free of rent"/>
    <s v="2011"/>
    <s v="2011"/>
    <s v="Number"/>
    <n v="11"/>
  </r>
  <r>
    <s v="E6032"/>
    <s v="Private Households in Permanent Housing Units 2011 to 2016"/>
    <s v="FL"/>
    <s v="Fingal"/>
    <s v="98"/>
    <s v="Not stated"/>
    <s v="08"/>
    <s v="Occupied free of rent"/>
    <s v="2016"/>
    <s v="2016"/>
    <s v="Number"/>
    <n v="11"/>
  </r>
  <r>
    <s v="E6032"/>
    <s v="Private Households in Permanent Housing Units 2011 to 2016"/>
    <s v="FL"/>
    <s v="Fingal"/>
    <s v="98"/>
    <s v="Not stated"/>
    <s v="09"/>
    <s v="Not stated"/>
    <s v="2011"/>
    <s v="2011"/>
    <s v="Number"/>
    <n v="901"/>
  </r>
  <r>
    <s v="E6032"/>
    <s v="Private Households in Permanent Housing Units 2011 to 2016"/>
    <s v="FL"/>
    <s v="Fingal"/>
    <s v="98"/>
    <s v="Not stated"/>
    <s v="09"/>
    <s v="Not stated"/>
    <s v="2016"/>
    <s v="2016"/>
    <s v="Number"/>
    <n v="2468"/>
  </r>
  <r>
    <s v="E6032"/>
    <s v="Private Households in Permanent Housing Units 2011 to 2016"/>
    <s v="FL"/>
    <s v="Fingal"/>
    <s v="98"/>
    <s v="Not stated"/>
    <s v="-"/>
    <s v="All types of occupancy"/>
    <s v="2011"/>
    <s v="2011"/>
    <s v="Number"/>
    <n v="1869"/>
  </r>
  <r>
    <s v="E6032"/>
    <s v="Private Households in Permanent Housing Units 2011 to 2016"/>
    <s v="FL"/>
    <s v="Fingal"/>
    <s v="98"/>
    <s v="Not stated"/>
    <s v="-"/>
    <s v="All types of occupancy"/>
    <s v="2016"/>
    <s v="2016"/>
    <s v="Number"/>
    <n v="3423"/>
  </r>
  <r>
    <s v="E6032"/>
    <s v="Private Households in Permanent Housing Units 2011 to 2016"/>
    <s v="SD"/>
    <s v="South Dublin"/>
    <s v="-"/>
    <s v="All households"/>
    <s v="02"/>
    <s v="Owner occupied without loan or mortgage"/>
    <s v="2011"/>
    <s v="2011"/>
    <s v="Number"/>
    <n v="25310"/>
  </r>
  <r>
    <s v="E6032"/>
    <s v="Private Households in Permanent Housing Units 2011 to 2016"/>
    <s v="SD"/>
    <s v="South Dublin"/>
    <s v="-"/>
    <s v="All households"/>
    <s v="02"/>
    <s v="Owner occupied without loan or mortgage"/>
    <s v="2016"/>
    <s v="2016"/>
    <s v="Number"/>
    <n v="28593"/>
  </r>
  <r>
    <s v="E6032"/>
    <s v="Private Households in Permanent Housing Units 2011 to 2016"/>
    <s v="SD"/>
    <s v="South Dublin"/>
    <s v="-"/>
    <s v="All households"/>
    <s v="01"/>
    <s v="Owner occupied with loan or mortgage"/>
    <s v="2011"/>
    <s v="2011"/>
    <s v="Number"/>
    <n v="37405"/>
  </r>
  <r>
    <s v="E6032"/>
    <s v="Private Households in Permanent Housing Units 2011 to 2016"/>
    <s v="SD"/>
    <s v="South Dublin"/>
    <s v="-"/>
    <s v="All households"/>
    <s v="01"/>
    <s v="Owner occupied with loan or mortgage"/>
    <s v="2016"/>
    <s v="2016"/>
    <s v="Number"/>
    <n v="34267"/>
  </r>
  <r>
    <s v="E6032"/>
    <s v="Private Households in Permanent Housing Units 2011 to 2016"/>
    <s v="SD"/>
    <s v="South Dublin"/>
    <s v="-"/>
    <s v="All households"/>
    <s v="05A"/>
    <s v="Rented from private landlord"/>
    <s v="2011"/>
    <s v="2011"/>
    <s v="Number"/>
    <n v="15141"/>
  </r>
  <r>
    <s v="E6032"/>
    <s v="Private Households in Permanent Housing Units 2011 to 2016"/>
    <s v="SD"/>
    <s v="South Dublin"/>
    <s v="-"/>
    <s v="All households"/>
    <s v="05A"/>
    <s v="Rented from private landlord"/>
    <s v="2016"/>
    <s v="2016"/>
    <s v="Number"/>
    <n v="15133"/>
  </r>
  <r>
    <s v="E6032"/>
    <s v="Private Households in Permanent Housing Units 2011 to 2016"/>
    <s v="SD"/>
    <s v="South Dublin"/>
    <s v="-"/>
    <s v="All households"/>
    <s v="04"/>
    <s v="Rented from a Local Authority"/>
    <s v="2011"/>
    <s v="2011"/>
    <s v="Number"/>
    <n v="9194"/>
  </r>
  <r>
    <s v="E6032"/>
    <s v="Private Households in Permanent Housing Units 2011 to 2016"/>
    <s v="SD"/>
    <s v="South Dublin"/>
    <s v="-"/>
    <s v="All households"/>
    <s v="04"/>
    <s v="Rented from a Local Authority"/>
    <s v="2016"/>
    <s v="2016"/>
    <s v="Number"/>
    <n v="9727"/>
  </r>
  <r>
    <s v="E6032"/>
    <s v="Private Households in Permanent Housing Units 2011 to 2016"/>
    <s v="SD"/>
    <s v="South Dublin"/>
    <s v="-"/>
    <s v="All households"/>
    <s v="05"/>
    <s v="Rented from a Voluntary Body"/>
    <s v="2011"/>
    <s v="2011"/>
    <s v="Number"/>
    <n v="1057"/>
  </r>
  <r>
    <s v="E6032"/>
    <s v="Private Households in Permanent Housing Units 2011 to 2016"/>
    <s v="SD"/>
    <s v="South Dublin"/>
    <s v="-"/>
    <s v="All households"/>
    <s v="05"/>
    <s v="Rented from a Voluntary Body"/>
    <s v="2016"/>
    <s v="2016"/>
    <s v="Number"/>
    <n v="1194"/>
  </r>
  <r>
    <s v="E6032"/>
    <s v="Private Households in Permanent Housing Units 2011 to 2016"/>
    <s v="SD"/>
    <s v="South Dublin"/>
    <s v="-"/>
    <s v="All households"/>
    <s v="08"/>
    <s v="Occupied free of rent"/>
    <s v="2011"/>
    <s v="2011"/>
    <s v="Number"/>
    <n v="594"/>
  </r>
  <r>
    <s v="E6032"/>
    <s v="Private Households in Permanent Housing Units 2011 to 2016"/>
    <s v="SD"/>
    <s v="South Dublin"/>
    <s v="-"/>
    <s v="All households"/>
    <s v="08"/>
    <s v="Occupied free of rent"/>
    <s v="2016"/>
    <s v="2016"/>
    <s v="Number"/>
    <n v="676"/>
  </r>
  <r>
    <s v="E6032"/>
    <s v="Private Households in Permanent Housing Units 2011 to 2016"/>
    <s v="SD"/>
    <s v="South Dublin"/>
    <s v="-"/>
    <s v="All households"/>
    <s v="09"/>
    <s v="Not stated"/>
    <s v="2011"/>
    <s v="2011"/>
    <s v="Number"/>
    <n v="1176"/>
  </r>
  <r>
    <s v="E6032"/>
    <s v="Private Households in Permanent Housing Units 2011 to 2016"/>
    <s v="SD"/>
    <s v="South Dublin"/>
    <s v="-"/>
    <s v="All households"/>
    <s v="09"/>
    <s v="Not stated"/>
    <s v="2016"/>
    <s v="2016"/>
    <s v="Number"/>
    <n v="2803"/>
  </r>
  <r>
    <s v="E6032"/>
    <s v="Private Households in Permanent Housing Units 2011 to 2016"/>
    <s v="SD"/>
    <s v="South Dublin"/>
    <s v="-"/>
    <s v="All households"/>
    <s v="-"/>
    <s v="All types of occupancy"/>
    <s v="2011"/>
    <s v="2011"/>
    <s v="Number"/>
    <n v="89877"/>
  </r>
  <r>
    <s v="E6032"/>
    <s v="Private Households in Permanent Housing Units 2011 to 2016"/>
    <s v="SD"/>
    <s v="South Dublin"/>
    <s v="-"/>
    <s v="All households"/>
    <s v="-"/>
    <s v="All types of occupancy"/>
    <s v="2016"/>
    <s v="2016"/>
    <s v="Number"/>
    <n v="92393"/>
  </r>
  <r>
    <s v="E6032"/>
    <s v="Private Households in Permanent Housing Units 2011 to 2016"/>
    <s v="SD"/>
    <s v="South Dublin"/>
    <s v="1"/>
    <s v="Households with one motor car"/>
    <s v="02"/>
    <s v="Owner occupied without loan or mortgage"/>
    <s v="2011"/>
    <s v="2011"/>
    <s v="Number"/>
    <n v="11547"/>
  </r>
  <r>
    <s v="E6032"/>
    <s v="Private Households in Permanent Housing Units 2011 to 2016"/>
    <s v="SD"/>
    <s v="South Dublin"/>
    <s v="1"/>
    <s v="Households with one motor car"/>
    <s v="02"/>
    <s v="Owner occupied without loan or mortgage"/>
    <s v="2016"/>
    <s v="2016"/>
    <s v="Number"/>
    <n v="13448"/>
  </r>
  <r>
    <s v="E6032"/>
    <s v="Private Households in Permanent Housing Units 2011 to 2016"/>
    <s v="SD"/>
    <s v="South Dublin"/>
    <s v="1"/>
    <s v="Households with one motor car"/>
    <s v="01"/>
    <s v="Owner occupied with loan or mortgage"/>
    <s v="2011"/>
    <s v="2011"/>
    <s v="Number"/>
    <n v="13844"/>
  </r>
  <r>
    <s v="E6032"/>
    <s v="Private Households in Permanent Housing Units 2011 to 2016"/>
    <s v="SD"/>
    <s v="South Dublin"/>
    <s v="1"/>
    <s v="Households with one motor car"/>
    <s v="01"/>
    <s v="Owner occupied with loan or mortgage"/>
    <s v="2016"/>
    <s v="2016"/>
    <s v="Number"/>
    <n v="12903"/>
  </r>
  <r>
    <s v="E6032"/>
    <s v="Private Households in Permanent Housing Units 2011 to 2016"/>
    <s v="SD"/>
    <s v="South Dublin"/>
    <s v="1"/>
    <s v="Households with one motor car"/>
    <s v="05A"/>
    <s v="Rented from private landlord"/>
    <s v="2011"/>
    <s v="2011"/>
    <s v="Number"/>
    <n v="7840"/>
  </r>
  <r>
    <s v="E6032"/>
    <s v="Private Households in Permanent Housing Units 2011 to 2016"/>
    <s v="SD"/>
    <s v="South Dublin"/>
    <s v="1"/>
    <s v="Households with one motor car"/>
    <s v="05A"/>
    <s v="Rented from private landlord"/>
    <s v="2016"/>
    <s v="2016"/>
    <s v="Number"/>
    <n v="7769"/>
  </r>
  <r>
    <s v="E6032"/>
    <s v="Private Households in Permanent Housing Units 2011 to 2016"/>
    <s v="SD"/>
    <s v="South Dublin"/>
    <s v="1"/>
    <s v="Households with one motor car"/>
    <s v="04"/>
    <s v="Rented from a Local Authority"/>
    <s v="2011"/>
    <s v="2011"/>
    <s v="Number"/>
    <n v="4602"/>
  </r>
  <r>
    <s v="E6032"/>
    <s v="Private Households in Permanent Housing Units 2011 to 2016"/>
    <s v="SD"/>
    <s v="South Dublin"/>
    <s v="1"/>
    <s v="Households with one motor car"/>
    <s v="04"/>
    <s v="Rented from a Local Authority"/>
    <s v="2016"/>
    <s v="2016"/>
    <s v="Number"/>
    <n v="4792"/>
  </r>
  <r>
    <s v="E6032"/>
    <s v="Private Households in Permanent Housing Units 2011 to 2016"/>
    <s v="SD"/>
    <s v="South Dublin"/>
    <s v="1"/>
    <s v="Households with one motor car"/>
    <s v="05"/>
    <s v="Rented from a Voluntary Body"/>
    <s v="2011"/>
    <s v="2011"/>
    <s v="Number"/>
    <n v="598"/>
  </r>
  <r>
    <s v="E6032"/>
    <s v="Private Households in Permanent Housing Units 2011 to 2016"/>
    <s v="SD"/>
    <s v="South Dublin"/>
    <s v="1"/>
    <s v="Households with one motor car"/>
    <s v="05"/>
    <s v="Rented from a Voluntary Body"/>
    <s v="2016"/>
    <s v="2016"/>
    <s v="Number"/>
    <n v="591"/>
  </r>
  <r>
    <s v="E6032"/>
    <s v="Private Households in Permanent Housing Units 2011 to 2016"/>
    <s v="SD"/>
    <s v="South Dublin"/>
    <s v="1"/>
    <s v="Households with one motor car"/>
    <s v="08"/>
    <s v="Occupied free of rent"/>
    <s v="2011"/>
    <s v="2011"/>
    <s v="Number"/>
    <n v="302"/>
  </r>
  <r>
    <s v="E6032"/>
    <s v="Private Households in Permanent Housing Units 2011 to 2016"/>
    <s v="SD"/>
    <s v="South Dublin"/>
    <s v="1"/>
    <s v="Households with one motor car"/>
    <s v="08"/>
    <s v="Occupied free of rent"/>
    <s v="2016"/>
    <s v="2016"/>
    <s v="Number"/>
    <n v="334"/>
  </r>
  <r>
    <s v="E6032"/>
    <s v="Private Households in Permanent Housing Units 2011 to 2016"/>
    <s v="SD"/>
    <s v="South Dublin"/>
    <s v="1"/>
    <s v="Households with one motor car"/>
    <s v="09"/>
    <s v="Not stated"/>
    <s v="2011"/>
    <s v="2011"/>
    <s v="Number"/>
    <n v="179"/>
  </r>
  <r>
    <s v="E6032"/>
    <s v="Private Households in Permanent Housing Units 2011 to 2016"/>
    <s v="SD"/>
    <s v="South Dublin"/>
    <s v="1"/>
    <s v="Households with one motor car"/>
    <s v="09"/>
    <s v="Not stated"/>
    <s v="2016"/>
    <s v="2016"/>
    <s v="Number"/>
    <n v="580"/>
  </r>
  <r>
    <s v="E6032"/>
    <s v="Private Households in Permanent Housing Units 2011 to 2016"/>
    <s v="SD"/>
    <s v="South Dublin"/>
    <s v="1"/>
    <s v="Households with one motor car"/>
    <s v="-"/>
    <s v="All types of occupancy"/>
    <s v="2011"/>
    <s v="2011"/>
    <s v="Number"/>
    <n v="38912"/>
  </r>
  <r>
    <s v="E6032"/>
    <s v="Private Households in Permanent Housing Units 2011 to 2016"/>
    <s v="SD"/>
    <s v="South Dublin"/>
    <s v="1"/>
    <s v="Households with one motor car"/>
    <s v="-"/>
    <s v="All types of occupancy"/>
    <s v="2016"/>
    <s v="2016"/>
    <s v="Number"/>
    <n v="40417"/>
  </r>
  <r>
    <s v="E6032"/>
    <s v="Private Households in Permanent Housing Units 2011 to 2016"/>
    <s v="SD"/>
    <s v="South Dublin"/>
    <s v="2"/>
    <s v="Households with two motor cars"/>
    <s v="02"/>
    <s v="Owner occupied without loan or mortgage"/>
    <s v="2011"/>
    <s v="2011"/>
    <s v="Number"/>
    <n v="7770"/>
  </r>
  <r>
    <s v="E6032"/>
    <s v="Private Households in Permanent Housing Units 2011 to 2016"/>
    <s v="SD"/>
    <s v="South Dublin"/>
    <s v="2"/>
    <s v="Households with two motor cars"/>
    <s v="02"/>
    <s v="Owner occupied without loan or mortgage"/>
    <s v="2016"/>
    <s v="2016"/>
    <s v="Number"/>
    <n v="8750"/>
  </r>
  <r>
    <s v="E6032"/>
    <s v="Private Households in Permanent Housing Units 2011 to 2016"/>
    <s v="SD"/>
    <s v="South Dublin"/>
    <s v="2"/>
    <s v="Households with two motor cars"/>
    <s v="01"/>
    <s v="Owner occupied with loan or mortgage"/>
    <s v="2011"/>
    <s v="2011"/>
    <s v="Number"/>
    <n v="18412"/>
  </r>
  <r>
    <s v="E6032"/>
    <s v="Private Households in Permanent Housing Units 2011 to 2016"/>
    <s v="SD"/>
    <s v="South Dublin"/>
    <s v="2"/>
    <s v="Households with two motor cars"/>
    <s v="01"/>
    <s v="Owner occupied with loan or mortgage"/>
    <s v="2016"/>
    <s v="2016"/>
    <s v="Number"/>
    <n v="17029"/>
  </r>
  <r>
    <s v="E6032"/>
    <s v="Private Households in Permanent Housing Units 2011 to 2016"/>
    <s v="SD"/>
    <s v="South Dublin"/>
    <s v="2"/>
    <s v="Households with two motor cars"/>
    <s v="05A"/>
    <s v="Rented from private landlord"/>
    <s v="2011"/>
    <s v="2011"/>
    <s v="Number"/>
    <n v="3449"/>
  </r>
  <r>
    <s v="E6032"/>
    <s v="Private Households in Permanent Housing Units 2011 to 2016"/>
    <s v="SD"/>
    <s v="South Dublin"/>
    <s v="2"/>
    <s v="Households with two motor cars"/>
    <s v="05A"/>
    <s v="Rented from private landlord"/>
    <s v="2016"/>
    <s v="2016"/>
    <s v="Number"/>
    <n v="3856"/>
  </r>
  <r>
    <s v="E6032"/>
    <s v="Private Households in Permanent Housing Units 2011 to 2016"/>
    <s v="SD"/>
    <s v="South Dublin"/>
    <s v="2"/>
    <s v="Households with two motor cars"/>
    <s v="04"/>
    <s v="Rented from a Local Authority"/>
    <s v="2011"/>
    <s v="2011"/>
    <s v="Number"/>
    <n v="991"/>
  </r>
  <r>
    <s v="E6032"/>
    <s v="Private Households in Permanent Housing Units 2011 to 2016"/>
    <s v="SD"/>
    <s v="South Dublin"/>
    <s v="2"/>
    <s v="Households with two motor cars"/>
    <s v="04"/>
    <s v="Rented from a Local Authority"/>
    <s v="2016"/>
    <s v="2016"/>
    <s v="Number"/>
    <n v="1113"/>
  </r>
  <r>
    <s v="E6032"/>
    <s v="Private Households in Permanent Housing Units 2011 to 2016"/>
    <s v="SD"/>
    <s v="South Dublin"/>
    <s v="2"/>
    <s v="Households with two motor cars"/>
    <s v="05"/>
    <s v="Rented from a Voluntary Body"/>
    <s v="2011"/>
    <s v="2011"/>
    <s v="Number"/>
    <n v="120"/>
  </r>
  <r>
    <s v="E6032"/>
    <s v="Private Households in Permanent Housing Units 2011 to 2016"/>
    <s v="SD"/>
    <s v="South Dublin"/>
    <s v="2"/>
    <s v="Households with two motor cars"/>
    <s v="05"/>
    <s v="Rented from a Voluntary Body"/>
    <s v="2016"/>
    <s v="2016"/>
    <s v="Number"/>
    <n v="143"/>
  </r>
  <r>
    <s v="E6032"/>
    <s v="Private Households in Permanent Housing Units 2011 to 2016"/>
    <s v="SD"/>
    <s v="South Dublin"/>
    <s v="2"/>
    <s v="Households with two motor cars"/>
    <s v="08"/>
    <s v="Occupied free of rent"/>
    <s v="2011"/>
    <s v="2011"/>
    <s v="Number"/>
    <n v="135"/>
  </r>
  <r>
    <s v="E6032"/>
    <s v="Private Households in Permanent Housing Units 2011 to 2016"/>
    <s v="SD"/>
    <s v="South Dublin"/>
    <s v="2"/>
    <s v="Households with two motor cars"/>
    <s v="08"/>
    <s v="Occupied free of rent"/>
    <s v="2016"/>
    <s v="2016"/>
    <s v="Number"/>
    <n v="164"/>
  </r>
  <r>
    <s v="E6032"/>
    <s v="Private Households in Permanent Housing Units 2011 to 2016"/>
    <s v="SD"/>
    <s v="South Dublin"/>
    <s v="2"/>
    <s v="Households with two motor cars"/>
    <s v="09"/>
    <s v="Not stated"/>
    <s v="2011"/>
    <s v="2011"/>
    <s v="Number"/>
    <n v="103"/>
  </r>
  <r>
    <s v="E6032"/>
    <s v="Private Households in Permanent Housing Units 2011 to 2016"/>
    <s v="SD"/>
    <s v="South Dublin"/>
    <s v="2"/>
    <s v="Households with two motor cars"/>
    <s v="09"/>
    <s v="Not stated"/>
    <s v="2016"/>
    <s v="2016"/>
    <s v="Number"/>
    <n v="198"/>
  </r>
  <r>
    <s v="E6032"/>
    <s v="Private Households in Permanent Housing Units 2011 to 2016"/>
    <s v="SD"/>
    <s v="South Dublin"/>
    <s v="2"/>
    <s v="Households with two motor cars"/>
    <s v="-"/>
    <s v="All types of occupancy"/>
    <s v="2011"/>
    <s v="2011"/>
    <s v="Number"/>
    <n v="30980"/>
  </r>
  <r>
    <s v="E6032"/>
    <s v="Private Households in Permanent Housing Units 2011 to 2016"/>
    <s v="SD"/>
    <s v="South Dublin"/>
    <s v="2"/>
    <s v="Households with two motor cars"/>
    <s v="-"/>
    <s v="All types of occupancy"/>
    <s v="2016"/>
    <s v="2016"/>
    <s v="Number"/>
    <n v="31253"/>
  </r>
  <r>
    <s v="E6032"/>
    <s v="Private Households in Permanent Housing Units 2011 to 2016"/>
    <s v="SD"/>
    <s v="South Dublin"/>
    <s v="3"/>
    <s v="Households with three motor cars"/>
    <s v="02"/>
    <s v="Owner occupied without loan or mortgage"/>
    <s v="2011"/>
    <s v="2011"/>
    <s v="Number"/>
    <n v="1920"/>
  </r>
  <r>
    <s v="E6032"/>
    <s v="Private Households in Permanent Housing Units 2011 to 2016"/>
    <s v="SD"/>
    <s v="South Dublin"/>
    <s v="3"/>
    <s v="Households with three motor cars"/>
    <s v="02"/>
    <s v="Owner occupied without loan or mortgage"/>
    <s v="2016"/>
    <s v="2016"/>
    <s v="Number"/>
    <n v="2101"/>
  </r>
  <r>
    <s v="E6032"/>
    <s v="Private Households in Permanent Housing Units 2011 to 2016"/>
    <s v="SD"/>
    <s v="South Dublin"/>
    <s v="3"/>
    <s v="Households with three motor cars"/>
    <s v="01"/>
    <s v="Owner occupied with loan or mortgage"/>
    <s v="2011"/>
    <s v="2011"/>
    <s v="Number"/>
    <n v="2731"/>
  </r>
  <r>
    <s v="E6032"/>
    <s v="Private Households in Permanent Housing Units 2011 to 2016"/>
    <s v="SD"/>
    <s v="South Dublin"/>
    <s v="3"/>
    <s v="Households with three motor cars"/>
    <s v="01"/>
    <s v="Owner occupied with loan or mortgage"/>
    <s v="2016"/>
    <s v="2016"/>
    <s v="Number"/>
    <n v="2229"/>
  </r>
  <r>
    <s v="E6032"/>
    <s v="Private Households in Permanent Housing Units 2011 to 2016"/>
    <s v="SD"/>
    <s v="South Dublin"/>
    <s v="3"/>
    <s v="Households with three motor cars"/>
    <s v="05A"/>
    <s v="Rented from private landlord"/>
    <s v="2011"/>
    <s v="2011"/>
    <s v="Number"/>
    <n v="615"/>
  </r>
  <r>
    <s v="E6032"/>
    <s v="Private Households in Permanent Housing Units 2011 to 2016"/>
    <s v="SD"/>
    <s v="South Dublin"/>
    <s v="3"/>
    <s v="Households with three motor cars"/>
    <s v="05A"/>
    <s v="Rented from private landlord"/>
    <s v="2016"/>
    <s v="2016"/>
    <s v="Number"/>
    <n v="617"/>
  </r>
  <r>
    <s v="E6032"/>
    <s v="Private Households in Permanent Housing Units 2011 to 2016"/>
    <s v="SD"/>
    <s v="South Dublin"/>
    <s v="3"/>
    <s v="Households with three motor cars"/>
    <s v="04"/>
    <s v="Rented from a Local Authority"/>
    <s v="2011"/>
    <s v="2011"/>
    <s v="Number"/>
    <n v="136"/>
  </r>
  <r>
    <s v="E6032"/>
    <s v="Private Households in Permanent Housing Units 2011 to 2016"/>
    <s v="SD"/>
    <s v="South Dublin"/>
    <s v="3"/>
    <s v="Households with three motor cars"/>
    <s v="04"/>
    <s v="Rented from a Local Authority"/>
    <s v="2016"/>
    <s v="2016"/>
    <s v="Number"/>
    <n v="134"/>
  </r>
  <r>
    <s v="E6032"/>
    <s v="Private Households in Permanent Housing Units 2011 to 2016"/>
    <s v="SD"/>
    <s v="South Dublin"/>
    <s v="3"/>
    <s v="Households with three motor cars"/>
    <s v="05"/>
    <s v="Rented from a Voluntary Body"/>
    <s v="2011"/>
    <s v="2011"/>
    <s v="Number"/>
    <n v="3"/>
  </r>
  <r>
    <s v="E6032"/>
    <s v="Private Households in Permanent Housing Units 2011 to 2016"/>
    <s v="SD"/>
    <s v="South Dublin"/>
    <s v="3"/>
    <s v="Households with three motor cars"/>
    <s v="05"/>
    <s v="Rented from a Voluntary Body"/>
    <s v="2016"/>
    <s v="2016"/>
    <s v="Number"/>
    <n v="10"/>
  </r>
  <r>
    <s v="E6032"/>
    <s v="Private Households in Permanent Housing Units 2011 to 2016"/>
    <s v="SD"/>
    <s v="South Dublin"/>
    <s v="3"/>
    <s v="Households with three motor cars"/>
    <s v="08"/>
    <s v="Occupied free of rent"/>
    <s v="2011"/>
    <s v="2011"/>
    <s v="Number"/>
    <n v="17"/>
  </r>
  <r>
    <s v="E6032"/>
    <s v="Private Households in Permanent Housing Units 2011 to 2016"/>
    <s v="SD"/>
    <s v="South Dublin"/>
    <s v="3"/>
    <s v="Households with three motor cars"/>
    <s v="08"/>
    <s v="Occupied free of rent"/>
    <s v="2016"/>
    <s v="2016"/>
    <s v="Number"/>
    <n v="22"/>
  </r>
  <r>
    <s v="E6032"/>
    <s v="Private Households in Permanent Housing Units 2011 to 2016"/>
    <s v="SD"/>
    <s v="South Dublin"/>
    <s v="3"/>
    <s v="Households with three motor cars"/>
    <s v="09"/>
    <s v="Not stated"/>
    <s v="2011"/>
    <s v="2011"/>
    <s v="Number"/>
    <n v="18"/>
  </r>
  <r>
    <s v="E6032"/>
    <s v="Private Households in Permanent Housing Units 2011 to 2016"/>
    <s v="SD"/>
    <s v="South Dublin"/>
    <s v="3"/>
    <s v="Households with three motor cars"/>
    <s v="09"/>
    <s v="Not stated"/>
    <s v="2016"/>
    <s v="2016"/>
    <s v="Number"/>
    <n v="35"/>
  </r>
  <r>
    <s v="E6032"/>
    <s v="Private Households in Permanent Housing Units 2011 to 2016"/>
    <s v="SD"/>
    <s v="South Dublin"/>
    <s v="3"/>
    <s v="Households with three motor cars"/>
    <s v="-"/>
    <s v="All types of occupancy"/>
    <s v="2011"/>
    <s v="2011"/>
    <s v="Number"/>
    <n v="5440"/>
  </r>
  <r>
    <s v="E6032"/>
    <s v="Private Households in Permanent Housing Units 2011 to 2016"/>
    <s v="SD"/>
    <s v="South Dublin"/>
    <s v="3"/>
    <s v="Households with three motor cars"/>
    <s v="-"/>
    <s v="All types of occupancy"/>
    <s v="2016"/>
    <s v="2016"/>
    <s v="Number"/>
    <n v="5148"/>
  </r>
  <r>
    <s v="E6032"/>
    <s v="Private Households in Permanent Housing Units 2011 to 2016"/>
    <s v="SD"/>
    <s v="South Dublin"/>
    <s v="4"/>
    <s v="Households with four or more motor cars"/>
    <s v="02"/>
    <s v="Owner occupied without loan or mortgage"/>
    <s v="2011"/>
    <s v="2011"/>
    <s v="Number"/>
    <n v="581"/>
  </r>
  <r>
    <s v="E6032"/>
    <s v="Private Households in Permanent Housing Units 2011 to 2016"/>
    <s v="SD"/>
    <s v="South Dublin"/>
    <s v="4"/>
    <s v="Households with four or more motor cars"/>
    <s v="02"/>
    <s v="Owner occupied without loan or mortgage"/>
    <s v="2016"/>
    <s v="2016"/>
    <s v="Number"/>
    <n v="524"/>
  </r>
  <r>
    <s v="E6032"/>
    <s v="Private Households in Permanent Housing Units 2011 to 2016"/>
    <s v="SD"/>
    <s v="South Dublin"/>
    <s v="4"/>
    <s v="Households with four or more motor cars"/>
    <s v="01"/>
    <s v="Owner occupied with loan or mortgage"/>
    <s v="2011"/>
    <s v="2011"/>
    <s v="Number"/>
    <n v="727"/>
  </r>
  <r>
    <s v="E6032"/>
    <s v="Private Households in Permanent Housing Units 2011 to 2016"/>
    <s v="SD"/>
    <s v="South Dublin"/>
    <s v="4"/>
    <s v="Households with four or more motor cars"/>
    <s v="01"/>
    <s v="Owner occupied with loan or mortgage"/>
    <s v="2016"/>
    <s v="2016"/>
    <s v="Number"/>
    <n v="573"/>
  </r>
  <r>
    <s v="E6032"/>
    <s v="Private Households in Permanent Housing Units 2011 to 2016"/>
    <s v="SD"/>
    <s v="South Dublin"/>
    <s v="4"/>
    <s v="Households with four or more motor cars"/>
    <s v="05A"/>
    <s v="Rented from private landlord"/>
    <s v="2011"/>
    <s v="2011"/>
    <s v="Number"/>
    <n v="198"/>
  </r>
  <r>
    <s v="E6032"/>
    <s v="Private Households in Permanent Housing Units 2011 to 2016"/>
    <s v="SD"/>
    <s v="South Dublin"/>
    <s v="4"/>
    <s v="Households with four or more motor cars"/>
    <s v="05A"/>
    <s v="Rented from private landlord"/>
    <s v="2016"/>
    <s v="2016"/>
    <s v="Number"/>
    <n v="252"/>
  </r>
  <r>
    <s v="E6032"/>
    <s v="Private Households in Permanent Housing Units 2011 to 2016"/>
    <s v="SD"/>
    <s v="South Dublin"/>
    <s v="4"/>
    <s v="Households with four or more motor cars"/>
    <s v="04"/>
    <s v="Rented from a Local Authority"/>
    <s v="2011"/>
    <s v="2011"/>
    <s v="Number"/>
    <n v="19"/>
  </r>
  <r>
    <s v="E6032"/>
    <s v="Private Households in Permanent Housing Units 2011 to 2016"/>
    <s v="SD"/>
    <s v="South Dublin"/>
    <s v="4"/>
    <s v="Households with four or more motor cars"/>
    <s v="04"/>
    <s v="Rented from a Local Authority"/>
    <s v="2016"/>
    <s v="2016"/>
    <s v="Number"/>
    <n v="19"/>
  </r>
  <r>
    <s v="E6032"/>
    <s v="Private Households in Permanent Housing Units 2011 to 2016"/>
    <s v="SD"/>
    <s v="South Dublin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SD"/>
    <s v="South Dublin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SD"/>
    <s v="South Dublin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SD"/>
    <s v="South Dublin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SD"/>
    <s v="South Dublin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SD"/>
    <s v="South Dublin"/>
    <s v="4"/>
    <s v="Households with four or more motor cars"/>
    <s v="09"/>
    <s v="Not stated"/>
    <s v="2016"/>
    <s v="2016"/>
    <s v="Number"/>
    <n v="9"/>
  </r>
  <r>
    <s v="E6032"/>
    <s v="Private Households in Permanent Housing Units 2011 to 2016"/>
    <s v="SD"/>
    <s v="South Dublin"/>
    <s v="4"/>
    <s v="Households with four or more motor cars"/>
    <s v="-"/>
    <s v="All types of occupancy"/>
    <s v="2011"/>
    <s v="2011"/>
    <s v="Number"/>
    <n v="1538"/>
  </r>
  <r>
    <s v="E6032"/>
    <s v="Private Households in Permanent Housing Units 2011 to 2016"/>
    <s v="SD"/>
    <s v="South Dublin"/>
    <s v="4"/>
    <s v="Households with four or more motor cars"/>
    <s v="-"/>
    <s v="All types of occupancy"/>
    <s v="2016"/>
    <s v="2016"/>
    <s v="Number"/>
    <n v="1383"/>
  </r>
  <r>
    <s v="E6032"/>
    <s v="Private Households in Permanent Housing Units 2011 to 2016"/>
    <s v="SD"/>
    <s v="South Dublin"/>
    <s v="-2"/>
    <s v="All households not having a motor car"/>
    <s v="02"/>
    <s v="Owner occupied without loan or mortgage"/>
    <s v="2011"/>
    <s v="2011"/>
    <s v="Number"/>
    <n v="3269"/>
  </r>
  <r>
    <s v="E6032"/>
    <s v="Private Households in Permanent Housing Units 2011 to 2016"/>
    <s v="SD"/>
    <s v="South Dublin"/>
    <s v="-2"/>
    <s v="All households not having a motor car"/>
    <s v="02"/>
    <s v="Owner occupied without loan or mortgage"/>
    <s v="2016"/>
    <s v="2016"/>
    <s v="Number"/>
    <n v="3473"/>
  </r>
  <r>
    <s v="E6032"/>
    <s v="Private Households in Permanent Housing Units 2011 to 2016"/>
    <s v="SD"/>
    <s v="South Dublin"/>
    <s v="-2"/>
    <s v="All households not having a motor car"/>
    <s v="01"/>
    <s v="Owner occupied with loan or mortgage"/>
    <s v="2011"/>
    <s v="2011"/>
    <s v="Number"/>
    <n v="1421"/>
  </r>
  <r>
    <s v="E6032"/>
    <s v="Private Households in Permanent Housing Units 2011 to 2016"/>
    <s v="SD"/>
    <s v="South Dublin"/>
    <s v="-2"/>
    <s v="All households not having a motor car"/>
    <s v="01"/>
    <s v="Owner occupied with loan or mortgage"/>
    <s v="2016"/>
    <s v="2016"/>
    <s v="Number"/>
    <n v="1268"/>
  </r>
  <r>
    <s v="E6032"/>
    <s v="Private Households in Permanent Housing Units 2011 to 2016"/>
    <s v="SD"/>
    <s v="South Dublin"/>
    <s v="-2"/>
    <s v="All households not having a motor car"/>
    <s v="05A"/>
    <s v="Rented from private landlord"/>
    <s v="2011"/>
    <s v="2011"/>
    <s v="Number"/>
    <n v="2791"/>
  </r>
  <r>
    <s v="E6032"/>
    <s v="Private Households in Permanent Housing Units 2011 to 2016"/>
    <s v="SD"/>
    <s v="South Dublin"/>
    <s v="-2"/>
    <s v="All households not having a motor car"/>
    <s v="05A"/>
    <s v="Rented from private landlord"/>
    <s v="2016"/>
    <s v="2016"/>
    <s v="Number"/>
    <n v="2402"/>
  </r>
  <r>
    <s v="E6032"/>
    <s v="Private Households in Permanent Housing Units 2011 to 2016"/>
    <s v="SD"/>
    <s v="South Dublin"/>
    <s v="-2"/>
    <s v="All households not having a motor car"/>
    <s v="04"/>
    <s v="Rented from a Local Authority"/>
    <s v="2011"/>
    <s v="2011"/>
    <s v="Number"/>
    <n v="3301"/>
  </r>
  <r>
    <s v="E6032"/>
    <s v="Private Households in Permanent Housing Units 2011 to 2016"/>
    <s v="SD"/>
    <s v="South Dublin"/>
    <s v="-2"/>
    <s v="All households not having a motor car"/>
    <s v="04"/>
    <s v="Rented from a Local Authority"/>
    <s v="2016"/>
    <s v="2016"/>
    <s v="Number"/>
    <n v="3453"/>
  </r>
  <r>
    <s v="E6032"/>
    <s v="Private Households in Permanent Housing Units 2011 to 2016"/>
    <s v="SD"/>
    <s v="South Dublin"/>
    <s v="-2"/>
    <s v="All households not having a motor car"/>
    <s v="05"/>
    <s v="Rented from a Voluntary Body"/>
    <s v="2011"/>
    <s v="2011"/>
    <s v="Number"/>
    <n v="314"/>
  </r>
  <r>
    <s v="E6032"/>
    <s v="Private Households in Permanent Housing Units 2011 to 2016"/>
    <s v="SD"/>
    <s v="South Dublin"/>
    <s v="-2"/>
    <s v="All households not having a motor car"/>
    <s v="05"/>
    <s v="Rented from a Voluntary Body"/>
    <s v="2016"/>
    <s v="2016"/>
    <s v="Number"/>
    <n v="432"/>
  </r>
  <r>
    <s v="E6032"/>
    <s v="Private Households in Permanent Housing Units 2011 to 2016"/>
    <s v="SD"/>
    <s v="South Dublin"/>
    <s v="-2"/>
    <s v="All households not having a motor car"/>
    <s v="08"/>
    <s v="Occupied free of rent"/>
    <s v="2011"/>
    <s v="2011"/>
    <s v="Number"/>
    <n v="131"/>
  </r>
  <r>
    <s v="E6032"/>
    <s v="Private Households in Permanent Housing Units 2011 to 2016"/>
    <s v="SD"/>
    <s v="South Dublin"/>
    <s v="-2"/>
    <s v="All households not having a motor car"/>
    <s v="08"/>
    <s v="Occupied free of rent"/>
    <s v="2016"/>
    <s v="2016"/>
    <s v="Number"/>
    <n v="139"/>
  </r>
  <r>
    <s v="E6032"/>
    <s v="Private Households in Permanent Housing Units 2011 to 2016"/>
    <s v="SD"/>
    <s v="South Dublin"/>
    <s v="-2"/>
    <s v="All households not having a motor car"/>
    <s v="09"/>
    <s v="Not stated"/>
    <s v="2011"/>
    <s v="2011"/>
    <s v="Number"/>
    <n v="96"/>
  </r>
  <r>
    <s v="E6032"/>
    <s v="Private Households in Permanent Housing Units 2011 to 2016"/>
    <s v="SD"/>
    <s v="South Dublin"/>
    <s v="-2"/>
    <s v="All households not having a motor car"/>
    <s v="09"/>
    <s v="Not stated"/>
    <s v="2016"/>
    <s v="2016"/>
    <s v="Number"/>
    <n v="285"/>
  </r>
  <r>
    <s v="E6032"/>
    <s v="Private Households in Permanent Housing Units 2011 to 2016"/>
    <s v="SD"/>
    <s v="South Dublin"/>
    <s v="-2"/>
    <s v="All households not having a motor car"/>
    <s v="-"/>
    <s v="All types of occupancy"/>
    <s v="2011"/>
    <s v="2011"/>
    <s v="Number"/>
    <n v="11323"/>
  </r>
  <r>
    <s v="E6032"/>
    <s v="Private Households in Permanent Housing Units 2011 to 2016"/>
    <s v="SD"/>
    <s v="South Dublin"/>
    <s v="-2"/>
    <s v="All households not having a motor car"/>
    <s v="-"/>
    <s v="All types of occupancy"/>
    <s v="2016"/>
    <s v="2016"/>
    <s v="Number"/>
    <n v="11452"/>
  </r>
  <r>
    <s v="E6032"/>
    <s v="Private Households in Permanent Housing Units 2011 to 2016"/>
    <s v="SD"/>
    <s v="South Dublin"/>
    <s v="98"/>
    <s v="Not stated"/>
    <s v="02"/>
    <s v="Owner occupied without loan or mortgage"/>
    <s v="2011"/>
    <s v="2011"/>
    <s v="Number"/>
    <n v="223"/>
  </r>
  <r>
    <s v="E6032"/>
    <s v="Private Households in Permanent Housing Units 2011 to 2016"/>
    <s v="SD"/>
    <s v="South Dublin"/>
    <s v="98"/>
    <s v="Not stated"/>
    <s v="02"/>
    <s v="Owner occupied without loan or mortgage"/>
    <s v="2016"/>
    <s v="2016"/>
    <s v="Number"/>
    <n v="297"/>
  </r>
  <r>
    <s v="E6032"/>
    <s v="Private Households in Permanent Housing Units 2011 to 2016"/>
    <s v="SD"/>
    <s v="South Dublin"/>
    <s v="98"/>
    <s v="Not stated"/>
    <s v="01"/>
    <s v="Owner occupied with loan or mortgage"/>
    <s v="2011"/>
    <s v="2011"/>
    <s v="Number"/>
    <n v="270"/>
  </r>
  <r>
    <s v="E6032"/>
    <s v="Private Households in Permanent Housing Units 2011 to 2016"/>
    <s v="SD"/>
    <s v="South Dublin"/>
    <s v="98"/>
    <s v="Not stated"/>
    <s v="01"/>
    <s v="Owner occupied with loan or mortgage"/>
    <s v="2016"/>
    <s v="2016"/>
    <s v="Number"/>
    <n v="265"/>
  </r>
  <r>
    <s v="E6032"/>
    <s v="Private Households in Permanent Housing Units 2011 to 2016"/>
    <s v="SD"/>
    <s v="South Dublin"/>
    <s v="98"/>
    <s v="Not stated"/>
    <s v="05A"/>
    <s v="Rented from private landlord"/>
    <s v="2011"/>
    <s v="2011"/>
    <s v="Number"/>
    <n v="248"/>
  </r>
  <r>
    <s v="E6032"/>
    <s v="Private Households in Permanent Housing Units 2011 to 2016"/>
    <s v="SD"/>
    <s v="South Dublin"/>
    <s v="98"/>
    <s v="Not stated"/>
    <s v="05A"/>
    <s v="Rented from private landlord"/>
    <s v="2016"/>
    <s v="2016"/>
    <s v="Number"/>
    <n v="237"/>
  </r>
  <r>
    <s v="E6032"/>
    <s v="Private Households in Permanent Housing Units 2011 to 2016"/>
    <s v="SD"/>
    <s v="South Dublin"/>
    <s v="98"/>
    <s v="Not stated"/>
    <s v="04"/>
    <s v="Rented from a Local Authority"/>
    <s v="2011"/>
    <s v="2011"/>
    <s v="Number"/>
    <n v="145"/>
  </r>
  <r>
    <s v="E6032"/>
    <s v="Private Households in Permanent Housing Units 2011 to 2016"/>
    <s v="SD"/>
    <s v="South Dublin"/>
    <s v="98"/>
    <s v="Not stated"/>
    <s v="04"/>
    <s v="Rented from a Local Authority"/>
    <s v="2016"/>
    <s v="2016"/>
    <s v="Number"/>
    <n v="216"/>
  </r>
  <r>
    <s v="E6032"/>
    <s v="Private Households in Permanent Housing Units 2011 to 2016"/>
    <s v="SD"/>
    <s v="South Dublin"/>
    <s v="98"/>
    <s v="Not stated"/>
    <s v="05"/>
    <s v="Rented from a Voluntary Body"/>
    <s v="2011"/>
    <s v="2011"/>
    <s v="Number"/>
    <n v="19"/>
  </r>
  <r>
    <s v="E6032"/>
    <s v="Private Households in Permanent Housing Units 2011 to 2016"/>
    <s v="SD"/>
    <s v="South Dublin"/>
    <s v="98"/>
    <s v="Not stated"/>
    <s v="05"/>
    <s v="Rented from a Voluntary Body"/>
    <s v="2016"/>
    <s v="2016"/>
    <s v="Number"/>
    <n v="16"/>
  </r>
  <r>
    <s v="E6032"/>
    <s v="Private Households in Permanent Housing Units 2011 to 2016"/>
    <s v="SD"/>
    <s v="South Dublin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SD"/>
    <s v="South Dublin"/>
    <s v="98"/>
    <s v="Not stated"/>
    <s v="08"/>
    <s v="Occupied free of rent"/>
    <s v="2016"/>
    <s v="2016"/>
    <s v="Number"/>
    <n v="13"/>
  </r>
  <r>
    <s v="E6032"/>
    <s v="Private Households in Permanent Housing Units 2011 to 2016"/>
    <s v="SD"/>
    <s v="South Dublin"/>
    <s v="98"/>
    <s v="Not stated"/>
    <s v="09"/>
    <s v="Not stated"/>
    <s v="2011"/>
    <s v="2011"/>
    <s v="Number"/>
    <n v="773"/>
  </r>
  <r>
    <s v="E6032"/>
    <s v="Private Households in Permanent Housing Units 2011 to 2016"/>
    <s v="SD"/>
    <s v="South Dublin"/>
    <s v="98"/>
    <s v="Not stated"/>
    <s v="09"/>
    <s v="Not stated"/>
    <s v="2016"/>
    <s v="2016"/>
    <s v="Number"/>
    <n v="1696"/>
  </r>
  <r>
    <s v="E6032"/>
    <s v="Private Households in Permanent Housing Units 2011 to 2016"/>
    <s v="SD"/>
    <s v="South Dublin"/>
    <s v="98"/>
    <s v="Not stated"/>
    <s v="-"/>
    <s v="All types of occupancy"/>
    <s v="2011"/>
    <s v="2011"/>
    <s v="Number"/>
    <n v="1684"/>
  </r>
  <r>
    <s v="E6032"/>
    <s v="Private Households in Permanent Housing Units 2011 to 2016"/>
    <s v="SD"/>
    <s v="South Dublin"/>
    <s v="98"/>
    <s v="Not stated"/>
    <s v="-"/>
    <s v="All types of occupancy"/>
    <s v="2016"/>
    <s v="2016"/>
    <s v="Number"/>
    <n v="2740"/>
  </r>
  <r>
    <s v="E6032"/>
    <s v="Private Households in Permanent Housing Units 2011 to 2016"/>
    <s v="KE"/>
    <s v="Kildare"/>
    <s v="-"/>
    <s v="All households"/>
    <s v="02"/>
    <s v="Owner occupied without loan or mortgage"/>
    <s v="2011"/>
    <s v="2011"/>
    <s v="Number"/>
    <n v="19514"/>
  </r>
  <r>
    <s v="E6032"/>
    <s v="Private Households in Permanent Housing Units 2011 to 2016"/>
    <s v="KE"/>
    <s v="Kildare"/>
    <s v="-"/>
    <s v="All households"/>
    <s v="02"/>
    <s v="Owner occupied without loan or mortgage"/>
    <s v="2016"/>
    <s v="2016"/>
    <s v="Number"/>
    <n v="22511"/>
  </r>
  <r>
    <s v="E6032"/>
    <s v="Private Households in Permanent Housing Units 2011 to 2016"/>
    <s v="KE"/>
    <s v="Kildare"/>
    <s v="-"/>
    <s v="All households"/>
    <s v="01"/>
    <s v="Owner occupied with loan or mortgage"/>
    <s v="2011"/>
    <s v="2011"/>
    <s v="Number"/>
    <n v="32476"/>
  </r>
  <r>
    <s v="E6032"/>
    <s v="Private Households in Permanent Housing Units 2011 to 2016"/>
    <s v="KE"/>
    <s v="Kildare"/>
    <s v="-"/>
    <s v="All households"/>
    <s v="01"/>
    <s v="Owner occupied with loan or mortgage"/>
    <s v="2016"/>
    <s v="2016"/>
    <s v="Number"/>
    <n v="30295"/>
  </r>
  <r>
    <s v="E6032"/>
    <s v="Private Households in Permanent Housing Units 2011 to 2016"/>
    <s v="KE"/>
    <s v="Kildare"/>
    <s v="-"/>
    <s v="All households"/>
    <s v="05A"/>
    <s v="Rented from private landlord"/>
    <s v="2011"/>
    <s v="2011"/>
    <s v="Number"/>
    <n v="12178"/>
  </r>
  <r>
    <s v="E6032"/>
    <s v="Private Households in Permanent Housing Units 2011 to 2016"/>
    <s v="KE"/>
    <s v="Kildare"/>
    <s v="-"/>
    <s v="All households"/>
    <s v="05A"/>
    <s v="Rented from private landlord"/>
    <s v="2016"/>
    <s v="2016"/>
    <s v="Number"/>
    <n v="12629"/>
  </r>
  <r>
    <s v="E6032"/>
    <s v="Private Households in Permanent Housing Units 2011 to 2016"/>
    <s v="KE"/>
    <s v="Kildare"/>
    <s v="-"/>
    <s v="All households"/>
    <s v="04"/>
    <s v="Rented from a Local Authority"/>
    <s v="2011"/>
    <s v="2011"/>
    <s v="Number"/>
    <n v="3801"/>
  </r>
  <r>
    <s v="E6032"/>
    <s v="Private Households in Permanent Housing Units 2011 to 2016"/>
    <s v="KE"/>
    <s v="Kildare"/>
    <s v="-"/>
    <s v="All households"/>
    <s v="04"/>
    <s v="Rented from a Local Authority"/>
    <s v="2016"/>
    <s v="2016"/>
    <s v="Number"/>
    <n v="4497"/>
  </r>
  <r>
    <s v="E6032"/>
    <s v="Private Households in Permanent Housing Units 2011 to 2016"/>
    <s v="KE"/>
    <s v="Kildare"/>
    <s v="-"/>
    <s v="All households"/>
    <s v="05"/>
    <s v="Rented from a Voluntary Body"/>
    <s v="2011"/>
    <s v="2011"/>
    <s v="Number"/>
    <n v="655"/>
  </r>
  <r>
    <s v="E6032"/>
    <s v="Private Households in Permanent Housing Units 2011 to 2016"/>
    <s v="KE"/>
    <s v="Kildare"/>
    <s v="-"/>
    <s v="All households"/>
    <s v="05"/>
    <s v="Rented from a Voluntary Body"/>
    <s v="2016"/>
    <s v="2016"/>
    <s v="Number"/>
    <n v="742"/>
  </r>
  <r>
    <s v="E6032"/>
    <s v="Private Households in Permanent Housing Units 2011 to 2016"/>
    <s v="KE"/>
    <s v="Kildare"/>
    <s v="-"/>
    <s v="All households"/>
    <s v="08"/>
    <s v="Occupied free of rent"/>
    <s v="2011"/>
    <s v="2011"/>
    <s v="Number"/>
    <n v="950"/>
  </r>
  <r>
    <s v="E6032"/>
    <s v="Private Households in Permanent Housing Units 2011 to 2016"/>
    <s v="KE"/>
    <s v="Kildare"/>
    <s v="-"/>
    <s v="All households"/>
    <s v="08"/>
    <s v="Occupied free of rent"/>
    <s v="2016"/>
    <s v="2016"/>
    <s v="Number"/>
    <n v="1061"/>
  </r>
  <r>
    <s v="E6032"/>
    <s v="Private Households in Permanent Housing Units 2011 to 2016"/>
    <s v="KE"/>
    <s v="Kildare"/>
    <s v="-"/>
    <s v="All households"/>
    <s v="09"/>
    <s v="Not stated"/>
    <s v="2011"/>
    <s v="2011"/>
    <s v="Number"/>
    <n v="930"/>
  </r>
  <r>
    <s v="E6032"/>
    <s v="Private Households in Permanent Housing Units 2011 to 2016"/>
    <s v="KE"/>
    <s v="Kildare"/>
    <s v="-"/>
    <s v="All households"/>
    <s v="09"/>
    <s v="Not stated"/>
    <s v="2016"/>
    <s v="2016"/>
    <s v="Number"/>
    <n v="1613"/>
  </r>
  <r>
    <s v="E6032"/>
    <s v="Private Households in Permanent Housing Units 2011 to 2016"/>
    <s v="KE"/>
    <s v="Kildare"/>
    <s v="-"/>
    <s v="All households"/>
    <s v="-"/>
    <s v="All types of occupancy"/>
    <s v="2011"/>
    <s v="2011"/>
    <s v="Number"/>
    <n v="70504"/>
  </r>
  <r>
    <s v="E6032"/>
    <s v="Private Households in Permanent Housing Units 2011 to 2016"/>
    <s v="KE"/>
    <s v="Kildare"/>
    <s v="-"/>
    <s v="All households"/>
    <s v="-"/>
    <s v="All types of occupancy"/>
    <s v="2016"/>
    <s v="2016"/>
    <s v="Number"/>
    <n v="73348"/>
  </r>
  <r>
    <s v="E6032"/>
    <s v="Private Households in Permanent Housing Units 2011 to 2016"/>
    <s v="KE"/>
    <s v="Kildare"/>
    <s v="1"/>
    <s v="Households with one motor car"/>
    <s v="02"/>
    <s v="Owner occupied without loan or mortgage"/>
    <s v="2011"/>
    <s v="2011"/>
    <s v="Number"/>
    <n v="7872"/>
  </r>
  <r>
    <s v="E6032"/>
    <s v="Private Households in Permanent Housing Units 2011 to 2016"/>
    <s v="KE"/>
    <s v="Kildare"/>
    <s v="1"/>
    <s v="Households with one motor car"/>
    <s v="02"/>
    <s v="Owner occupied without loan or mortgage"/>
    <s v="2016"/>
    <s v="2016"/>
    <s v="Number"/>
    <n v="9423"/>
  </r>
  <r>
    <s v="E6032"/>
    <s v="Private Households in Permanent Housing Units 2011 to 2016"/>
    <s v="KE"/>
    <s v="Kildare"/>
    <s v="1"/>
    <s v="Households with one motor car"/>
    <s v="01"/>
    <s v="Owner occupied with loan or mortgage"/>
    <s v="2011"/>
    <s v="2011"/>
    <s v="Number"/>
    <n v="9554"/>
  </r>
  <r>
    <s v="E6032"/>
    <s v="Private Households in Permanent Housing Units 2011 to 2016"/>
    <s v="KE"/>
    <s v="Kildare"/>
    <s v="1"/>
    <s v="Households with one motor car"/>
    <s v="01"/>
    <s v="Owner occupied with loan or mortgage"/>
    <s v="2016"/>
    <s v="2016"/>
    <s v="Number"/>
    <n v="8731"/>
  </r>
  <r>
    <s v="E6032"/>
    <s v="Private Households in Permanent Housing Units 2011 to 2016"/>
    <s v="KE"/>
    <s v="Kildare"/>
    <s v="1"/>
    <s v="Households with one motor car"/>
    <s v="05A"/>
    <s v="Rented from private landlord"/>
    <s v="2011"/>
    <s v="2011"/>
    <s v="Number"/>
    <n v="6102"/>
  </r>
  <r>
    <s v="E6032"/>
    <s v="Private Households in Permanent Housing Units 2011 to 2016"/>
    <s v="KE"/>
    <s v="Kildare"/>
    <s v="1"/>
    <s v="Households with one motor car"/>
    <s v="05A"/>
    <s v="Rented from private landlord"/>
    <s v="2016"/>
    <s v="2016"/>
    <s v="Number"/>
    <n v="6125"/>
  </r>
  <r>
    <s v="E6032"/>
    <s v="Private Households in Permanent Housing Units 2011 to 2016"/>
    <s v="KE"/>
    <s v="Kildare"/>
    <s v="1"/>
    <s v="Households with one motor car"/>
    <s v="04"/>
    <s v="Rented from a Local Authority"/>
    <s v="2011"/>
    <s v="2011"/>
    <s v="Number"/>
    <n v="2005"/>
  </r>
  <r>
    <s v="E6032"/>
    <s v="Private Households in Permanent Housing Units 2011 to 2016"/>
    <s v="KE"/>
    <s v="Kildare"/>
    <s v="1"/>
    <s v="Households with one motor car"/>
    <s v="04"/>
    <s v="Rented from a Local Authority"/>
    <s v="2016"/>
    <s v="2016"/>
    <s v="Number"/>
    <n v="2298"/>
  </r>
  <r>
    <s v="E6032"/>
    <s v="Private Households in Permanent Housing Units 2011 to 2016"/>
    <s v="KE"/>
    <s v="Kildare"/>
    <s v="1"/>
    <s v="Households with one motor car"/>
    <s v="05"/>
    <s v="Rented from a Voluntary Body"/>
    <s v="2011"/>
    <s v="2011"/>
    <s v="Number"/>
    <n v="338"/>
  </r>
  <r>
    <s v="E6032"/>
    <s v="Private Households in Permanent Housing Units 2011 to 2016"/>
    <s v="KE"/>
    <s v="Kildare"/>
    <s v="1"/>
    <s v="Households with one motor car"/>
    <s v="05"/>
    <s v="Rented from a Voluntary Body"/>
    <s v="2016"/>
    <s v="2016"/>
    <s v="Number"/>
    <n v="348"/>
  </r>
  <r>
    <s v="E6032"/>
    <s v="Private Households in Permanent Housing Units 2011 to 2016"/>
    <s v="KE"/>
    <s v="Kildare"/>
    <s v="1"/>
    <s v="Households with one motor car"/>
    <s v="08"/>
    <s v="Occupied free of rent"/>
    <s v="2011"/>
    <s v="2011"/>
    <s v="Number"/>
    <n v="507"/>
  </r>
  <r>
    <s v="E6032"/>
    <s v="Private Households in Permanent Housing Units 2011 to 2016"/>
    <s v="KE"/>
    <s v="Kildare"/>
    <s v="1"/>
    <s v="Households with one motor car"/>
    <s v="08"/>
    <s v="Occupied free of rent"/>
    <s v="2016"/>
    <s v="2016"/>
    <s v="Number"/>
    <n v="537"/>
  </r>
  <r>
    <s v="E6032"/>
    <s v="Private Households in Permanent Housing Units 2011 to 2016"/>
    <s v="KE"/>
    <s v="Kildare"/>
    <s v="1"/>
    <s v="Households with one motor car"/>
    <s v="09"/>
    <s v="Not stated"/>
    <s v="2011"/>
    <s v="2011"/>
    <s v="Number"/>
    <n v="201"/>
  </r>
  <r>
    <s v="E6032"/>
    <s v="Private Households in Permanent Housing Units 2011 to 2016"/>
    <s v="KE"/>
    <s v="Kildare"/>
    <s v="1"/>
    <s v="Households with one motor car"/>
    <s v="09"/>
    <s v="Not stated"/>
    <s v="2016"/>
    <s v="2016"/>
    <s v="Number"/>
    <n v="317"/>
  </r>
  <r>
    <s v="E6032"/>
    <s v="Private Households in Permanent Housing Units 2011 to 2016"/>
    <s v="KE"/>
    <s v="Kildare"/>
    <s v="1"/>
    <s v="Households with one motor car"/>
    <s v="-"/>
    <s v="All types of occupancy"/>
    <s v="2011"/>
    <s v="2011"/>
    <s v="Number"/>
    <n v="26579"/>
  </r>
  <r>
    <s v="E6032"/>
    <s v="Private Households in Permanent Housing Units 2011 to 2016"/>
    <s v="KE"/>
    <s v="Kildare"/>
    <s v="1"/>
    <s v="Households with one motor car"/>
    <s v="-"/>
    <s v="All types of occupancy"/>
    <s v="2016"/>
    <s v="2016"/>
    <s v="Number"/>
    <n v="27779"/>
  </r>
  <r>
    <s v="E6032"/>
    <s v="Private Households in Permanent Housing Units 2011 to 2016"/>
    <s v="KE"/>
    <s v="Kildare"/>
    <s v="2"/>
    <s v="Households with two motor cars"/>
    <s v="02"/>
    <s v="Owner occupied without loan or mortgage"/>
    <s v="2011"/>
    <s v="2011"/>
    <s v="Number"/>
    <n v="6692"/>
  </r>
  <r>
    <s v="E6032"/>
    <s v="Private Households in Permanent Housing Units 2011 to 2016"/>
    <s v="KE"/>
    <s v="Kildare"/>
    <s v="2"/>
    <s v="Households with two motor cars"/>
    <s v="02"/>
    <s v="Owner occupied without loan or mortgage"/>
    <s v="2016"/>
    <s v="2016"/>
    <s v="Number"/>
    <n v="7896"/>
  </r>
  <r>
    <s v="E6032"/>
    <s v="Private Households in Permanent Housing Units 2011 to 2016"/>
    <s v="KE"/>
    <s v="Kildare"/>
    <s v="2"/>
    <s v="Households with two motor cars"/>
    <s v="01"/>
    <s v="Owner occupied with loan or mortgage"/>
    <s v="2011"/>
    <s v="2011"/>
    <s v="Number"/>
    <n v="18624"/>
  </r>
  <r>
    <s v="E6032"/>
    <s v="Private Households in Permanent Housing Units 2011 to 2016"/>
    <s v="KE"/>
    <s v="Kildare"/>
    <s v="2"/>
    <s v="Households with two motor cars"/>
    <s v="01"/>
    <s v="Owner occupied with loan or mortgage"/>
    <s v="2016"/>
    <s v="2016"/>
    <s v="Number"/>
    <n v="17510"/>
  </r>
  <r>
    <s v="E6032"/>
    <s v="Private Households in Permanent Housing Units 2011 to 2016"/>
    <s v="KE"/>
    <s v="Kildare"/>
    <s v="2"/>
    <s v="Households with two motor cars"/>
    <s v="05A"/>
    <s v="Rented from private landlord"/>
    <s v="2011"/>
    <s v="2011"/>
    <s v="Number"/>
    <n v="3066"/>
  </r>
  <r>
    <s v="E6032"/>
    <s v="Private Households in Permanent Housing Units 2011 to 2016"/>
    <s v="KE"/>
    <s v="Kildare"/>
    <s v="2"/>
    <s v="Households with two motor cars"/>
    <s v="05A"/>
    <s v="Rented from private landlord"/>
    <s v="2016"/>
    <s v="2016"/>
    <s v="Number"/>
    <n v="3715"/>
  </r>
  <r>
    <s v="E6032"/>
    <s v="Private Households in Permanent Housing Units 2011 to 2016"/>
    <s v="KE"/>
    <s v="Kildare"/>
    <s v="2"/>
    <s v="Households with two motor cars"/>
    <s v="04"/>
    <s v="Rented from a Local Authority"/>
    <s v="2011"/>
    <s v="2011"/>
    <s v="Number"/>
    <n v="440"/>
  </r>
  <r>
    <s v="E6032"/>
    <s v="Private Households in Permanent Housing Units 2011 to 2016"/>
    <s v="KE"/>
    <s v="Kildare"/>
    <s v="2"/>
    <s v="Households with two motor cars"/>
    <s v="04"/>
    <s v="Rented from a Local Authority"/>
    <s v="2016"/>
    <s v="2016"/>
    <s v="Number"/>
    <n v="598"/>
  </r>
  <r>
    <s v="E6032"/>
    <s v="Private Households in Permanent Housing Units 2011 to 2016"/>
    <s v="KE"/>
    <s v="Kildare"/>
    <s v="2"/>
    <s v="Households with two motor cars"/>
    <s v="05"/>
    <s v="Rented from a Voluntary Body"/>
    <s v="2011"/>
    <s v="2011"/>
    <s v="Number"/>
    <n v="94"/>
  </r>
  <r>
    <s v="E6032"/>
    <s v="Private Households in Permanent Housing Units 2011 to 2016"/>
    <s v="KE"/>
    <s v="Kildare"/>
    <s v="2"/>
    <s v="Households with two motor cars"/>
    <s v="05"/>
    <s v="Rented from a Voluntary Body"/>
    <s v="2016"/>
    <s v="2016"/>
    <s v="Number"/>
    <n v="104"/>
  </r>
  <r>
    <s v="E6032"/>
    <s v="Private Households in Permanent Housing Units 2011 to 2016"/>
    <s v="KE"/>
    <s v="Kildare"/>
    <s v="2"/>
    <s v="Households with two motor cars"/>
    <s v="08"/>
    <s v="Occupied free of rent"/>
    <s v="2011"/>
    <s v="2011"/>
    <s v="Number"/>
    <n v="220"/>
  </r>
  <r>
    <s v="E6032"/>
    <s v="Private Households in Permanent Housing Units 2011 to 2016"/>
    <s v="KE"/>
    <s v="Kildare"/>
    <s v="2"/>
    <s v="Households with two motor cars"/>
    <s v="08"/>
    <s v="Occupied free of rent"/>
    <s v="2016"/>
    <s v="2016"/>
    <s v="Number"/>
    <n v="273"/>
  </r>
  <r>
    <s v="E6032"/>
    <s v="Private Households in Permanent Housing Units 2011 to 2016"/>
    <s v="KE"/>
    <s v="Kildare"/>
    <s v="2"/>
    <s v="Households with two motor cars"/>
    <s v="09"/>
    <s v="Not stated"/>
    <s v="2011"/>
    <s v="2011"/>
    <s v="Number"/>
    <n v="109"/>
  </r>
  <r>
    <s v="E6032"/>
    <s v="Private Households in Permanent Housing Units 2011 to 2016"/>
    <s v="KE"/>
    <s v="Kildare"/>
    <s v="2"/>
    <s v="Households with two motor cars"/>
    <s v="09"/>
    <s v="Not stated"/>
    <s v="2016"/>
    <s v="2016"/>
    <s v="Number"/>
    <n v="127"/>
  </r>
  <r>
    <s v="E6032"/>
    <s v="Private Households in Permanent Housing Units 2011 to 2016"/>
    <s v="KE"/>
    <s v="Kildare"/>
    <s v="2"/>
    <s v="Households with two motor cars"/>
    <s v="-"/>
    <s v="All types of occupancy"/>
    <s v="2011"/>
    <s v="2011"/>
    <s v="Number"/>
    <n v="29245"/>
  </r>
  <r>
    <s v="E6032"/>
    <s v="Private Households in Permanent Housing Units 2011 to 2016"/>
    <s v="KE"/>
    <s v="Kildare"/>
    <s v="2"/>
    <s v="Households with two motor cars"/>
    <s v="-"/>
    <s v="All types of occupancy"/>
    <s v="2016"/>
    <s v="2016"/>
    <s v="Number"/>
    <n v="30223"/>
  </r>
  <r>
    <s v="E6032"/>
    <s v="Private Households in Permanent Housing Units 2011 to 2016"/>
    <s v="KE"/>
    <s v="Kildare"/>
    <s v="3"/>
    <s v="Households with three motor cars"/>
    <s v="02"/>
    <s v="Owner occupied without loan or mortgage"/>
    <s v="2011"/>
    <s v="2011"/>
    <s v="Number"/>
    <n v="1921"/>
  </r>
  <r>
    <s v="E6032"/>
    <s v="Private Households in Permanent Housing Units 2011 to 2016"/>
    <s v="KE"/>
    <s v="Kildare"/>
    <s v="3"/>
    <s v="Households with three motor cars"/>
    <s v="02"/>
    <s v="Owner occupied without loan or mortgage"/>
    <s v="2016"/>
    <s v="2016"/>
    <s v="Number"/>
    <n v="2042"/>
  </r>
  <r>
    <s v="E6032"/>
    <s v="Private Households in Permanent Housing Units 2011 to 2016"/>
    <s v="KE"/>
    <s v="Kildare"/>
    <s v="3"/>
    <s v="Households with three motor cars"/>
    <s v="01"/>
    <s v="Owner occupied with loan or mortgage"/>
    <s v="2011"/>
    <s v="2011"/>
    <s v="Number"/>
    <n v="2597"/>
  </r>
  <r>
    <s v="E6032"/>
    <s v="Private Households in Permanent Housing Units 2011 to 2016"/>
    <s v="KE"/>
    <s v="Kildare"/>
    <s v="3"/>
    <s v="Households with three motor cars"/>
    <s v="01"/>
    <s v="Owner occupied with loan or mortgage"/>
    <s v="2016"/>
    <s v="2016"/>
    <s v="Number"/>
    <n v="2476"/>
  </r>
  <r>
    <s v="E6032"/>
    <s v="Private Households in Permanent Housing Units 2011 to 2016"/>
    <s v="KE"/>
    <s v="Kildare"/>
    <s v="3"/>
    <s v="Households with three motor cars"/>
    <s v="05A"/>
    <s v="Rented from private landlord"/>
    <s v="2011"/>
    <s v="2011"/>
    <s v="Number"/>
    <n v="474"/>
  </r>
  <r>
    <s v="E6032"/>
    <s v="Private Households in Permanent Housing Units 2011 to 2016"/>
    <s v="KE"/>
    <s v="Kildare"/>
    <s v="3"/>
    <s v="Households with three motor cars"/>
    <s v="05A"/>
    <s v="Rented from private landlord"/>
    <s v="2016"/>
    <s v="2016"/>
    <s v="Number"/>
    <n v="466"/>
  </r>
  <r>
    <s v="E6032"/>
    <s v="Private Households in Permanent Housing Units 2011 to 2016"/>
    <s v="KE"/>
    <s v="Kildare"/>
    <s v="3"/>
    <s v="Households with three motor cars"/>
    <s v="04"/>
    <s v="Rented from a Local Authority"/>
    <s v="2011"/>
    <s v="2011"/>
    <s v="Number"/>
    <n v="50"/>
  </r>
  <r>
    <s v="E6032"/>
    <s v="Private Households in Permanent Housing Units 2011 to 2016"/>
    <s v="KE"/>
    <s v="Kildare"/>
    <s v="3"/>
    <s v="Households with three motor cars"/>
    <s v="04"/>
    <s v="Rented from a Local Authority"/>
    <s v="2016"/>
    <s v="2016"/>
    <s v="Number"/>
    <n v="65"/>
  </r>
  <r>
    <s v="E6032"/>
    <s v="Private Households in Permanent Housing Units 2011 to 2016"/>
    <s v="KE"/>
    <s v="Kildare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KE"/>
    <s v="Kildare"/>
    <s v="3"/>
    <s v="Households with three motor cars"/>
    <s v="05"/>
    <s v="Rented from a Voluntary Body"/>
    <s v="2016"/>
    <s v="2016"/>
    <s v="Number"/>
    <n v="13"/>
  </r>
  <r>
    <s v="E6032"/>
    <s v="Private Households in Permanent Housing Units 2011 to 2016"/>
    <s v="KE"/>
    <s v="Kildare"/>
    <s v="3"/>
    <s v="Households with three motor cars"/>
    <s v="08"/>
    <s v="Occupied free of rent"/>
    <s v="2011"/>
    <s v="2011"/>
    <s v="Number"/>
    <n v="33"/>
  </r>
  <r>
    <s v="E6032"/>
    <s v="Private Households in Permanent Housing Units 2011 to 2016"/>
    <s v="KE"/>
    <s v="Kildare"/>
    <s v="3"/>
    <s v="Households with three motor cars"/>
    <s v="08"/>
    <s v="Occupied free of rent"/>
    <s v="2016"/>
    <s v="2016"/>
    <s v="Number"/>
    <n v="55"/>
  </r>
  <r>
    <s v="E6032"/>
    <s v="Private Households in Permanent Housing Units 2011 to 2016"/>
    <s v="KE"/>
    <s v="Kildare"/>
    <s v="3"/>
    <s v="Households with three motor cars"/>
    <s v="09"/>
    <s v="Not stated"/>
    <s v="2011"/>
    <s v="2011"/>
    <s v="Number"/>
    <n v="28"/>
  </r>
  <r>
    <s v="E6032"/>
    <s v="Private Households in Permanent Housing Units 2011 to 2016"/>
    <s v="KE"/>
    <s v="Kildare"/>
    <s v="3"/>
    <s v="Households with three motor cars"/>
    <s v="09"/>
    <s v="Not stated"/>
    <s v="2016"/>
    <s v="2016"/>
    <s v="Number"/>
    <n v="31"/>
  </r>
  <r>
    <s v="E6032"/>
    <s v="Private Households in Permanent Housing Units 2011 to 2016"/>
    <s v="KE"/>
    <s v="Kildare"/>
    <s v="3"/>
    <s v="Households with three motor cars"/>
    <s v="-"/>
    <s v="All types of occupancy"/>
    <s v="2011"/>
    <s v="2011"/>
    <s v="Number"/>
    <n v="5112"/>
  </r>
  <r>
    <s v="E6032"/>
    <s v="Private Households in Permanent Housing Units 2011 to 2016"/>
    <s v="KE"/>
    <s v="Kildare"/>
    <s v="3"/>
    <s v="Households with three motor cars"/>
    <s v="-"/>
    <s v="All types of occupancy"/>
    <s v="2016"/>
    <s v="2016"/>
    <s v="Number"/>
    <n v="5148"/>
  </r>
  <r>
    <s v="E6032"/>
    <s v="Private Households in Permanent Housing Units 2011 to 2016"/>
    <s v="KE"/>
    <s v="Kildare"/>
    <s v="4"/>
    <s v="Households with four or more motor cars"/>
    <s v="02"/>
    <s v="Owner occupied without loan or mortgage"/>
    <s v="2011"/>
    <s v="2011"/>
    <s v="Number"/>
    <n v="709"/>
  </r>
  <r>
    <s v="E6032"/>
    <s v="Private Households in Permanent Housing Units 2011 to 2016"/>
    <s v="KE"/>
    <s v="Kildare"/>
    <s v="4"/>
    <s v="Households with four or more motor cars"/>
    <s v="02"/>
    <s v="Owner occupied without loan or mortgage"/>
    <s v="2016"/>
    <s v="2016"/>
    <s v="Number"/>
    <n v="774"/>
  </r>
  <r>
    <s v="E6032"/>
    <s v="Private Households in Permanent Housing Units 2011 to 2016"/>
    <s v="KE"/>
    <s v="Kildare"/>
    <s v="4"/>
    <s v="Households with four or more motor cars"/>
    <s v="01"/>
    <s v="Owner occupied with loan or mortgage"/>
    <s v="2011"/>
    <s v="2011"/>
    <s v="Number"/>
    <n v="795"/>
  </r>
  <r>
    <s v="E6032"/>
    <s v="Private Households in Permanent Housing Units 2011 to 2016"/>
    <s v="KE"/>
    <s v="Kildare"/>
    <s v="4"/>
    <s v="Households with four or more motor cars"/>
    <s v="01"/>
    <s v="Owner occupied with loan or mortgage"/>
    <s v="2016"/>
    <s v="2016"/>
    <s v="Number"/>
    <n v="789"/>
  </r>
  <r>
    <s v="E6032"/>
    <s v="Private Households in Permanent Housing Units 2011 to 2016"/>
    <s v="KE"/>
    <s v="Kildare"/>
    <s v="4"/>
    <s v="Households with four or more motor cars"/>
    <s v="05A"/>
    <s v="Rented from private landlord"/>
    <s v="2011"/>
    <s v="2011"/>
    <s v="Number"/>
    <n v="160"/>
  </r>
  <r>
    <s v="E6032"/>
    <s v="Private Households in Permanent Housing Units 2011 to 2016"/>
    <s v="KE"/>
    <s v="Kildare"/>
    <s v="4"/>
    <s v="Households with four or more motor cars"/>
    <s v="05A"/>
    <s v="Rented from private landlord"/>
    <s v="2016"/>
    <s v="2016"/>
    <s v="Number"/>
    <n v="200"/>
  </r>
  <r>
    <s v="E6032"/>
    <s v="Private Households in Permanent Housing Units 2011 to 2016"/>
    <s v="KE"/>
    <s v="Kildare"/>
    <s v="4"/>
    <s v="Households with four or more motor cars"/>
    <s v="04"/>
    <s v="Rented from a Local Authority"/>
    <s v="2011"/>
    <s v="2011"/>
    <s v="Number"/>
    <n v="10"/>
  </r>
  <r>
    <s v="E6032"/>
    <s v="Private Households in Permanent Housing Units 2011 to 2016"/>
    <s v="KE"/>
    <s v="Kildare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KE"/>
    <s v="Kildare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KE"/>
    <s v="Kildare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KE"/>
    <s v="Kildare"/>
    <s v="4"/>
    <s v="Households with four or more motor cars"/>
    <s v="08"/>
    <s v="Occupied free of rent"/>
    <s v="2011"/>
    <s v="2011"/>
    <s v="Number"/>
    <n v="12"/>
  </r>
  <r>
    <s v="E6032"/>
    <s v="Private Households in Permanent Housing Units 2011 to 2016"/>
    <s v="KE"/>
    <s v="Kildare"/>
    <s v="4"/>
    <s v="Households with four or more motor cars"/>
    <s v="08"/>
    <s v="Occupied free of rent"/>
    <s v="2016"/>
    <s v="2016"/>
    <s v="Number"/>
    <n v="14"/>
  </r>
  <r>
    <s v="E6032"/>
    <s v="Private Households in Permanent Housing Units 2011 to 2016"/>
    <s v="KE"/>
    <s v="Kildare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KE"/>
    <s v="Kildare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KE"/>
    <s v="Kildare"/>
    <s v="4"/>
    <s v="Households with four or more motor cars"/>
    <s v="-"/>
    <s v="All types of occupancy"/>
    <s v="2011"/>
    <s v="2011"/>
    <s v="Number"/>
    <n v="1697"/>
  </r>
  <r>
    <s v="E6032"/>
    <s v="Private Households in Permanent Housing Units 2011 to 2016"/>
    <s v="KE"/>
    <s v="Kildare"/>
    <s v="4"/>
    <s v="Households with four or more motor cars"/>
    <s v="-"/>
    <s v="All types of occupancy"/>
    <s v="2016"/>
    <s v="2016"/>
    <s v="Number"/>
    <n v="1799"/>
  </r>
  <r>
    <s v="E6032"/>
    <s v="Private Households in Permanent Housing Units 2011 to 2016"/>
    <s v="KE"/>
    <s v="Kildare"/>
    <s v="-2"/>
    <s v="All households not having a motor car"/>
    <s v="02"/>
    <s v="Owner occupied without loan or mortgage"/>
    <s v="2011"/>
    <s v="2011"/>
    <s v="Number"/>
    <n v="2134"/>
  </r>
  <r>
    <s v="E6032"/>
    <s v="Private Households in Permanent Housing Units 2011 to 2016"/>
    <s v="KE"/>
    <s v="Kildare"/>
    <s v="-2"/>
    <s v="All households not having a motor car"/>
    <s v="02"/>
    <s v="Owner occupied without loan or mortgage"/>
    <s v="2016"/>
    <s v="2016"/>
    <s v="Number"/>
    <n v="2162"/>
  </r>
  <r>
    <s v="E6032"/>
    <s v="Private Households in Permanent Housing Units 2011 to 2016"/>
    <s v="KE"/>
    <s v="Kildare"/>
    <s v="-2"/>
    <s v="All households not having a motor car"/>
    <s v="01"/>
    <s v="Owner occupied with loan or mortgage"/>
    <s v="2011"/>
    <s v="2011"/>
    <s v="Number"/>
    <n v="653"/>
  </r>
  <r>
    <s v="E6032"/>
    <s v="Private Households in Permanent Housing Units 2011 to 2016"/>
    <s v="KE"/>
    <s v="Kildare"/>
    <s v="-2"/>
    <s v="All households not having a motor car"/>
    <s v="01"/>
    <s v="Owner occupied with loan or mortgage"/>
    <s v="2016"/>
    <s v="2016"/>
    <s v="Number"/>
    <n v="599"/>
  </r>
  <r>
    <s v="E6032"/>
    <s v="Private Households in Permanent Housing Units 2011 to 2016"/>
    <s v="KE"/>
    <s v="Kildare"/>
    <s v="-2"/>
    <s v="All households not having a motor car"/>
    <s v="05A"/>
    <s v="Rented from private landlord"/>
    <s v="2011"/>
    <s v="2011"/>
    <s v="Number"/>
    <n v="2202"/>
  </r>
  <r>
    <s v="E6032"/>
    <s v="Private Households in Permanent Housing Units 2011 to 2016"/>
    <s v="KE"/>
    <s v="Kildare"/>
    <s v="-2"/>
    <s v="All households not having a motor car"/>
    <s v="05A"/>
    <s v="Rented from private landlord"/>
    <s v="2016"/>
    <s v="2016"/>
    <s v="Number"/>
    <n v="1944"/>
  </r>
  <r>
    <s v="E6032"/>
    <s v="Private Households in Permanent Housing Units 2011 to 2016"/>
    <s v="KE"/>
    <s v="Kildare"/>
    <s v="-2"/>
    <s v="All households not having a motor car"/>
    <s v="04"/>
    <s v="Rented from a Local Authority"/>
    <s v="2011"/>
    <s v="2011"/>
    <s v="Number"/>
    <n v="1255"/>
  </r>
  <r>
    <s v="E6032"/>
    <s v="Private Households in Permanent Housing Units 2011 to 2016"/>
    <s v="KE"/>
    <s v="Kildare"/>
    <s v="-2"/>
    <s v="All households not having a motor car"/>
    <s v="04"/>
    <s v="Rented from a Local Authority"/>
    <s v="2016"/>
    <s v="2016"/>
    <s v="Number"/>
    <n v="1438"/>
  </r>
  <r>
    <s v="E6032"/>
    <s v="Private Households in Permanent Housing Units 2011 to 2016"/>
    <s v="KE"/>
    <s v="Kildare"/>
    <s v="-2"/>
    <s v="All households not having a motor car"/>
    <s v="05"/>
    <s v="Rented from a Voluntary Body"/>
    <s v="2011"/>
    <s v="2011"/>
    <s v="Number"/>
    <n v="201"/>
  </r>
  <r>
    <s v="E6032"/>
    <s v="Private Households in Permanent Housing Units 2011 to 2016"/>
    <s v="KE"/>
    <s v="Kildare"/>
    <s v="-2"/>
    <s v="All households not having a motor car"/>
    <s v="05"/>
    <s v="Rented from a Voluntary Body"/>
    <s v="2016"/>
    <s v="2016"/>
    <s v="Number"/>
    <n v="266"/>
  </r>
  <r>
    <s v="E6032"/>
    <s v="Private Households in Permanent Housing Units 2011 to 2016"/>
    <s v="KE"/>
    <s v="Kildare"/>
    <s v="-2"/>
    <s v="All households not having a motor car"/>
    <s v="08"/>
    <s v="Occupied free of rent"/>
    <s v="2011"/>
    <s v="2011"/>
    <s v="Number"/>
    <n v="163"/>
  </r>
  <r>
    <s v="E6032"/>
    <s v="Private Households in Permanent Housing Units 2011 to 2016"/>
    <s v="KE"/>
    <s v="Kildare"/>
    <s v="-2"/>
    <s v="All households not having a motor car"/>
    <s v="08"/>
    <s v="Occupied free of rent"/>
    <s v="2016"/>
    <s v="2016"/>
    <s v="Number"/>
    <n v="167"/>
  </r>
  <r>
    <s v="E6032"/>
    <s v="Private Households in Permanent Housing Units 2011 to 2016"/>
    <s v="KE"/>
    <s v="Kildare"/>
    <s v="-2"/>
    <s v="All households not having a motor car"/>
    <s v="09"/>
    <s v="Not stated"/>
    <s v="2011"/>
    <s v="2011"/>
    <s v="Number"/>
    <n v="78"/>
  </r>
  <r>
    <s v="E6032"/>
    <s v="Private Households in Permanent Housing Units 2011 to 2016"/>
    <s v="KE"/>
    <s v="Kildare"/>
    <s v="-2"/>
    <s v="All households not having a motor car"/>
    <s v="09"/>
    <s v="Not stated"/>
    <s v="2016"/>
    <s v="2016"/>
    <s v="Number"/>
    <n v="155"/>
  </r>
  <r>
    <s v="E6032"/>
    <s v="Private Households in Permanent Housing Units 2011 to 2016"/>
    <s v="KE"/>
    <s v="Kildare"/>
    <s v="-2"/>
    <s v="All households not having a motor car"/>
    <s v="-"/>
    <s v="All types of occupancy"/>
    <s v="2011"/>
    <s v="2011"/>
    <s v="Number"/>
    <n v="6686"/>
  </r>
  <r>
    <s v="E6032"/>
    <s v="Private Households in Permanent Housing Units 2011 to 2016"/>
    <s v="KE"/>
    <s v="Kildare"/>
    <s v="-2"/>
    <s v="All households not having a motor car"/>
    <s v="-"/>
    <s v="All types of occupancy"/>
    <s v="2016"/>
    <s v="2016"/>
    <s v="Number"/>
    <n v="6731"/>
  </r>
  <r>
    <s v="E6032"/>
    <s v="Private Households in Permanent Housing Units 2011 to 2016"/>
    <s v="KE"/>
    <s v="Kildare"/>
    <s v="98"/>
    <s v="Not stated"/>
    <s v="02"/>
    <s v="Owner occupied without loan or mortgage"/>
    <s v="2011"/>
    <s v="2011"/>
    <s v="Number"/>
    <n v="186"/>
  </r>
  <r>
    <s v="E6032"/>
    <s v="Private Households in Permanent Housing Units 2011 to 2016"/>
    <s v="KE"/>
    <s v="Kildare"/>
    <s v="98"/>
    <s v="Not stated"/>
    <s v="02"/>
    <s v="Owner occupied without loan or mortgage"/>
    <s v="2016"/>
    <s v="2016"/>
    <s v="Number"/>
    <n v="214"/>
  </r>
  <r>
    <s v="E6032"/>
    <s v="Private Households in Permanent Housing Units 2011 to 2016"/>
    <s v="KE"/>
    <s v="Kildare"/>
    <s v="98"/>
    <s v="Not stated"/>
    <s v="01"/>
    <s v="Owner occupied with loan or mortgage"/>
    <s v="2011"/>
    <s v="2011"/>
    <s v="Number"/>
    <n v="253"/>
  </r>
  <r>
    <s v="E6032"/>
    <s v="Private Households in Permanent Housing Units 2011 to 2016"/>
    <s v="KE"/>
    <s v="Kildare"/>
    <s v="98"/>
    <s v="Not stated"/>
    <s v="01"/>
    <s v="Owner occupied with loan or mortgage"/>
    <s v="2016"/>
    <s v="2016"/>
    <s v="Number"/>
    <n v="190"/>
  </r>
  <r>
    <s v="E6032"/>
    <s v="Private Households in Permanent Housing Units 2011 to 2016"/>
    <s v="KE"/>
    <s v="Kildare"/>
    <s v="98"/>
    <s v="Not stated"/>
    <s v="05A"/>
    <s v="Rented from private landlord"/>
    <s v="2011"/>
    <s v="2011"/>
    <s v="Number"/>
    <n v="174"/>
  </r>
  <r>
    <s v="E6032"/>
    <s v="Private Households in Permanent Housing Units 2011 to 2016"/>
    <s v="KE"/>
    <s v="Kildare"/>
    <s v="98"/>
    <s v="Not stated"/>
    <s v="05A"/>
    <s v="Rented from private landlord"/>
    <s v="2016"/>
    <s v="2016"/>
    <s v="Number"/>
    <n v="179"/>
  </r>
  <r>
    <s v="E6032"/>
    <s v="Private Households in Permanent Housing Units 2011 to 2016"/>
    <s v="KE"/>
    <s v="Kildare"/>
    <s v="98"/>
    <s v="Not stated"/>
    <s v="04"/>
    <s v="Rented from a Local Authority"/>
    <s v="2011"/>
    <s v="2011"/>
    <s v="Number"/>
    <n v="41"/>
  </r>
  <r>
    <s v="E6032"/>
    <s v="Private Households in Permanent Housing Units 2011 to 2016"/>
    <s v="KE"/>
    <s v="Kildare"/>
    <s v="98"/>
    <s v="Not stated"/>
    <s v="04"/>
    <s v="Rented from a Local Authority"/>
    <s v="2016"/>
    <s v="2016"/>
    <s v="Number"/>
    <n v="84"/>
  </r>
  <r>
    <s v="E6032"/>
    <s v="Private Households in Permanent Housing Units 2011 to 2016"/>
    <s v="KE"/>
    <s v="Kildare"/>
    <s v="98"/>
    <s v="Not stated"/>
    <s v="05"/>
    <s v="Rented from a Voluntary Body"/>
    <s v="2011"/>
    <s v="2011"/>
    <s v="Number"/>
    <n v="10"/>
  </r>
  <r>
    <s v="E6032"/>
    <s v="Private Households in Permanent Housing Units 2011 to 2016"/>
    <s v="KE"/>
    <s v="Kildare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KE"/>
    <s v="Kildare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KE"/>
    <s v="Kildare"/>
    <s v="98"/>
    <s v="Not stated"/>
    <s v="08"/>
    <s v="Occupied free of rent"/>
    <s v="2016"/>
    <s v="2016"/>
    <s v="Number"/>
    <n v="15"/>
  </r>
  <r>
    <s v="E6032"/>
    <s v="Private Households in Permanent Housing Units 2011 to 2016"/>
    <s v="KE"/>
    <s v="Kildare"/>
    <s v="98"/>
    <s v="Not stated"/>
    <s v="09"/>
    <s v="Not stated"/>
    <s v="2011"/>
    <s v="2011"/>
    <s v="Number"/>
    <n v="506"/>
  </r>
  <r>
    <s v="E6032"/>
    <s v="Private Households in Permanent Housing Units 2011 to 2016"/>
    <s v="KE"/>
    <s v="Kildare"/>
    <s v="98"/>
    <s v="Not stated"/>
    <s v="09"/>
    <s v="Not stated"/>
    <s v="2016"/>
    <s v="2016"/>
    <s v="Number"/>
    <n v="977"/>
  </r>
  <r>
    <s v="E6032"/>
    <s v="Private Households in Permanent Housing Units 2011 to 2016"/>
    <s v="KE"/>
    <s v="Kildare"/>
    <s v="98"/>
    <s v="Not stated"/>
    <s v="-"/>
    <s v="All types of occupancy"/>
    <s v="2011"/>
    <s v="2011"/>
    <s v="Number"/>
    <n v="1185"/>
  </r>
  <r>
    <s v="E6032"/>
    <s v="Private Households in Permanent Housing Units 2011 to 2016"/>
    <s v="KE"/>
    <s v="Kildare"/>
    <s v="98"/>
    <s v="Not stated"/>
    <s v="-"/>
    <s v="All types of occupancy"/>
    <s v="2016"/>
    <s v="2016"/>
    <s v="Number"/>
    <n v="1668"/>
  </r>
  <r>
    <s v="E6032"/>
    <s v="Private Households in Permanent Housing Units 2011 to 2016"/>
    <s v="KK"/>
    <s v="Kilkenny"/>
    <s v="-"/>
    <s v="All households"/>
    <s v="02"/>
    <s v="Owner occupied without loan or mortgage"/>
    <s v="2011"/>
    <s v="2011"/>
    <s v="Number"/>
    <n v="13099"/>
  </r>
  <r>
    <s v="E6032"/>
    <s v="Private Households in Permanent Housing Units 2011 to 2016"/>
    <s v="KK"/>
    <s v="Kilkenny"/>
    <s v="-"/>
    <s v="All households"/>
    <s v="02"/>
    <s v="Owner occupied without loan or mortgage"/>
    <s v="2016"/>
    <s v="2016"/>
    <s v="Number"/>
    <n v="14039"/>
  </r>
  <r>
    <s v="E6032"/>
    <s v="Private Households in Permanent Housing Units 2011 to 2016"/>
    <s v="KK"/>
    <s v="Kilkenny"/>
    <s v="-"/>
    <s v="All households"/>
    <s v="01"/>
    <s v="Owner occupied with loan or mortgage"/>
    <s v="2011"/>
    <s v="2011"/>
    <s v="Number"/>
    <n v="12219"/>
  </r>
  <r>
    <s v="E6032"/>
    <s v="Private Households in Permanent Housing Units 2011 to 2016"/>
    <s v="KK"/>
    <s v="Kilkenny"/>
    <s v="-"/>
    <s v="All households"/>
    <s v="01"/>
    <s v="Owner occupied with loan or mortgage"/>
    <s v="2016"/>
    <s v="2016"/>
    <s v="Number"/>
    <n v="11287"/>
  </r>
  <r>
    <s v="E6032"/>
    <s v="Private Households in Permanent Housing Units 2011 to 2016"/>
    <s v="KK"/>
    <s v="Kilkenny"/>
    <s v="-"/>
    <s v="All households"/>
    <s v="05A"/>
    <s v="Rented from private landlord"/>
    <s v="2011"/>
    <s v="2011"/>
    <s v="Number"/>
    <n v="4578"/>
  </r>
  <r>
    <s v="E6032"/>
    <s v="Private Households in Permanent Housing Units 2011 to 2016"/>
    <s v="KK"/>
    <s v="Kilkenny"/>
    <s v="-"/>
    <s v="All households"/>
    <s v="05A"/>
    <s v="Rented from private landlord"/>
    <s v="2016"/>
    <s v="2016"/>
    <s v="Number"/>
    <n v="4767"/>
  </r>
  <r>
    <s v="E6032"/>
    <s v="Private Households in Permanent Housing Units 2011 to 2016"/>
    <s v="KK"/>
    <s v="Kilkenny"/>
    <s v="-"/>
    <s v="All households"/>
    <s v="04"/>
    <s v="Rented from a Local Authority"/>
    <s v="2011"/>
    <s v="2011"/>
    <s v="Number"/>
    <n v="2371"/>
  </r>
  <r>
    <s v="E6032"/>
    <s v="Private Households in Permanent Housing Units 2011 to 2016"/>
    <s v="KK"/>
    <s v="Kilkenny"/>
    <s v="-"/>
    <s v="All households"/>
    <s v="04"/>
    <s v="Rented from a Local Authority"/>
    <s v="2016"/>
    <s v="2016"/>
    <s v="Number"/>
    <n v="2938"/>
  </r>
  <r>
    <s v="E6032"/>
    <s v="Private Households in Permanent Housing Units 2011 to 2016"/>
    <s v="KK"/>
    <s v="Kilkenny"/>
    <s v="-"/>
    <s v="All households"/>
    <s v="05"/>
    <s v="Rented from a Voluntary Body"/>
    <s v="2011"/>
    <s v="2011"/>
    <s v="Number"/>
    <n v="344"/>
  </r>
  <r>
    <s v="E6032"/>
    <s v="Private Households in Permanent Housing Units 2011 to 2016"/>
    <s v="KK"/>
    <s v="Kilkenny"/>
    <s v="-"/>
    <s v="All households"/>
    <s v="05"/>
    <s v="Rented from a Voluntary Body"/>
    <s v="2016"/>
    <s v="2016"/>
    <s v="Number"/>
    <n v="422"/>
  </r>
  <r>
    <s v="E6032"/>
    <s v="Private Households in Permanent Housing Units 2011 to 2016"/>
    <s v="KK"/>
    <s v="Kilkenny"/>
    <s v="-"/>
    <s v="All households"/>
    <s v="08"/>
    <s v="Occupied free of rent"/>
    <s v="2011"/>
    <s v="2011"/>
    <s v="Number"/>
    <n v="570"/>
  </r>
  <r>
    <s v="E6032"/>
    <s v="Private Households in Permanent Housing Units 2011 to 2016"/>
    <s v="KK"/>
    <s v="Kilkenny"/>
    <s v="-"/>
    <s v="All households"/>
    <s v="08"/>
    <s v="Occupied free of rent"/>
    <s v="2016"/>
    <s v="2016"/>
    <s v="Number"/>
    <n v="614"/>
  </r>
  <r>
    <s v="E6032"/>
    <s v="Private Households in Permanent Housing Units 2011 to 2016"/>
    <s v="KK"/>
    <s v="Kilkenny"/>
    <s v="-"/>
    <s v="All households"/>
    <s v="09"/>
    <s v="Not stated"/>
    <s v="2011"/>
    <s v="2011"/>
    <s v="Number"/>
    <n v="402"/>
  </r>
  <r>
    <s v="E6032"/>
    <s v="Private Households in Permanent Housing Units 2011 to 2016"/>
    <s v="KK"/>
    <s v="Kilkenny"/>
    <s v="-"/>
    <s v="All households"/>
    <s v="09"/>
    <s v="Not stated"/>
    <s v="2016"/>
    <s v="2016"/>
    <s v="Number"/>
    <n v="676"/>
  </r>
  <r>
    <s v="E6032"/>
    <s v="Private Households in Permanent Housing Units 2011 to 2016"/>
    <s v="KK"/>
    <s v="Kilkenny"/>
    <s v="-"/>
    <s v="All households"/>
    <s v="-"/>
    <s v="All types of occupancy"/>
    <s v="2011"/>
    <s v="2011"/>
    <s v="Number"/>
    <n v="33583"/>
  </r>
  <r>
    <s v="E6032"/>
    <s v="Private Households in Permanent Housing Units 2011 to 2016"/>
    <s v="KK"/>
    <s v="Kilkenny"/>
    <s v="-"/>
    <s v="All households"/>
    <s v="-"/>
    <s v="All types of occupancy"/>
    <s v="2016"/>
    <s v="2016"/>
    <s v="Number"/>
    <n v="34743"/>
  </r>
  <r>
    <s v="E6032"/>
    <s v="Private Households in Permanent Housing Units 2011 to 2016"/>
    <s v="KK"/>
    <s v="Kilkenny"/>
    <s v="1"/>
    <s v="Households with one motor car"/>
    <s v="02"/>
    <s v="Owner occupied without loan or mortgage"/>
    <s v="2011"/>
    <s v="2011"/>
    <s v="Number"/>
    <n v="5465"/>
  </r>
  <r>
    <s v="E6032"/>
    <s v="Private Households in Permanent Housing Units 2011 to 2016"/>
    <s v="KK"/>
    <s v="Kilkenny"/>
    <s v="1"/>
    <s v="Households with one motor car"/>
    <s v="02"/>
    <s v="Owner occupied without loan or mortgage"/>
    <s v="2016"/>
    <s v="2016"/>
    <s v="Number"/>
    <n v="5927"/>
  </r>
  <r>
    <s v="E6032"/>
    <s v="Private Households in Permanent Housing Units 2011 to 2016"/>
    <s v="KK"/>
    <s v="Kilkenny"/>
    <s v="1"/>
    <s v="Households with one motor car"/>
    <s v="01"/>
    <s v="Owner occupied with loan or mortgage"/>
    <s v="2011"/>
    <s v="2011"/>
    <s v="Number"/>
    <n v="3612"/>
  </r>
  <r>
    <s v="E6032"/>
    <s v="Private Households in Permanent Housing Units 2011 to 2016"/>
    <s v="KK"/>
    <s v="Kilkenny"/>
    <s v="1"/>
    <s v="Households with one motor car"/>
    <s v="01"/>
    <s v="Owner occupied with loan or mortgage"/>
    <s v="2016"/>
    <s v="2016"/>
    <s v="Number"/>
    <n v="3226"/>
  </r>
  <r>
    <s v="E6032"/>
    <s v="Private Households in Permanent Housing Units 2011 to 2016"/>
    <s v="KK"/>
    <s v="Kilkenny"/>
    <s v="1"/>
    <s v="Households with one motor car"/>
    <s v="05A"/>
    <s v="Rented from private landlord"/>
    <s v="2011"/>
    <s v="2011"/>
    <s v="Number"/>
    <n v="2284"/>
  </r>
  <r>
    <s v="E6032"/>
    <s v="Private Households in Permanent Housing Units 2011 to 2016"/>
    <s v="KK"/>
    <s v="Kilkenny"/>
    <s v="1"/>
    <s v="Households with one motor car"/>
    <s v="05A"/>
    <s v="Rented from private landlord"/>
    <s v="2016"/>
    <s v="2016"/>
    <s v="Number"/>
    <n v="2303"/>
  </r>
  <r>
    <s v="E6032"/>
    <s v="Private Households in Permanent Housing Units 2011 to 2016"/>
    <s v="KK"/>
    <s v="Kilkenny"/>
    <s v="1"/>
    <s v="Households with one motor car"/>
    <s v="04"/>
    <s v="Rented from a Local Authority"/>
    <s v="2011"/>
    <s v="2011"/>
    <s v="Number"/>
    <n v="1153"/>
  </r>
  <r>
    <s v="E6032"/>
    <s v="Private Households in Permanent Housing Units 2011 to 2016"/>
    <s v="KK"/>
    <s v="Kilkenny"/>
    <s v="1"/>
    <s v="Households with one motor car"/>
    <s v="04"/>
    <s v="Rented from a Local Authority"/>
    <s v="2016"/>
    <s v="2016"/>
    <s v="Number"/>
    <n v="1401"/>
  </r>
  <r>
    <s v="E6032"/>
    <s v="Private Households in Permanent Housing Units 2011 to 2016"/>
    <s v="KK"/>
    <s v="Kilkenny"/>
    <s v="1"/>
    <s v="Households with one motor car"/>
    <s v="05"/>
    <s v="Rented from a Voluntary Body"/>
    <s v="2011"/>
    <s v="2011"/>
    <s v="Number"/>
    <n v="150"/>
  </r>
  <r>
    <s v="E6032"/>
    <s v="Private Households in Permanent Housing Units 2011 to 2016"/>
    <s v="KK"/>
    <s v="Kilkenny"/>
    <s v="1"/>
    <s v="Households with one motor car"/>
    <s v="05"/>
    <s v="Rented from a Voluntary Body"/>
    <s v="2016"/>
    <s v="2016"/>
    <s v="Number"/>
    <n v="196"/>
  </r>
  <r>
    <s v="E6032"/>
    <s v="Private Households in Permanent Housing Units 2011 to 2016"/>
    <s v="KK"/>
    <s v="Kilkenny"/>
    <s v="1"/>
    <s v="Households with one motor car"/>
    <s v="08"/>
    <s v="Occupied free of rent"/>
    <s v="2011"/>
    <s v="2011"/>
    <s v="Number"/>
    <n v="296"/>
  </r>
  <r>
    <s v="E6032"/>
    <s v="Private Households in Permanent Housing Units 2011 to 2016"/>
    <s v="KK"/>
    <s v="Kilkenny"/>
    <s v="1"/>
    <s v="Households with one motor car"/>
    <s v="08"/>
    <s v="Occupied free of rent"/>
    <s v="2016"/>
    <s v="2016"/>
    <s v="Number"/>
    <n v="337"/>
  </r>
  <r>
    <s v="E6032"/>
    <s v="Private Households in Permanent Housing Units 2011 to 2016"/>
    <s v="KK"/>
    <s v="Kilkenny"/>
    <s v="1"/>
    <s v="Households with one motor car"/>
    <s v="09"/>
    <s v="Not stated"/>
    <s v="2011"/>
    <s v="2011"/>
    <s v="Number"/>
    <n v="114"/>
  </r>
  <r>
    <s v="E6032"/>
    <s v="Private Households in Permanent Housing Units 2011 to 2016"/>
    <s v="KK"/>
    <s v="Kilkenny"/>
    <s v="1"/>
    <s v="Households with one motor car"/>
    <s v="09"/>
    <s v="Not stated"/>
    <s v="2016"/>
    <s v="2016"/>
    <s v="Number"/>
    <n v="188"/>
  </r>
  <r>
    <s v="E6032"/>
    <s v="Private Households in Permanent Housing Units 2011 to 2016"/>
    <s v="KK"/>
    <s v="Kilkenny"/>
    <s v="1"/>
    <s v="Households with one motor car"/>
    <s v="-"/>
    <s v="All types of occupancy"/>
    <s v="2011"/>
    <s v="2011"/>
    <s v="Number"/>
    <n v="13074"/>
  </r>
  <r>
    <s v="E6032"/>
    <s v="Private Households in Permanent Housing Units 2011 to 2016"/>
    <s v="KK"/>
    <s v="Kilkenny"/>
    <s v="1"/>
    <s v="Households with one motor car"/>
    <s v="-"/>
    <s v="All types of occupancy"/>
    <s v="2016"/>
    <s v="2016"/>
    <s v="Number"/>
    <n v="13578"/>
  </r>
  <r>
    <s v="E6032"/>
    <s v="Private Households in Permanent Housing Units 2011 to 2016"/>
    <s v="KK"/>
    <s v="Kilkenny"/>
    <s v="2"/>
    <s v="Households with two motor cars"/>
    <s v="02"/>
    <s v="Owner occupied without loan or mortgage"/>
    <s v="2011"/>
    <s v="2011"/>
    <s v="Number"/>
    <n v="4253"/>
  </r>
  <r>
    <s v="E6032"/>
    <s v="Private Households in Permanent Housing Units 2011 to 2016"/>
    <s v="KK"/>
    <s v="Kilkenny"/>
    <s v="2"/>
    <s v="Households with two motor cars"/>
    <s v="02"/>
    <s v="Owner occupied without loan or mortgage"/>
    <s v="2016"/>
    <s v="2016"/>
    <s v="Number"/>
    <n v="4765"/>
  </r>
  <r>
    <s v="E6032"/>
    <s v="Private Households in Permanent Housing Units 2011 to 2016"/>
    <s v="KK"/>
    <s v="Kilkenny"/>
    <s v="2"/>
    <s v="Households with two motor cars"/>
    <s v="01"/>
    <s v="Owner occupied with loan or mortgage"/>
    <s v="2011"/>
    <s v="2011"/>
    <s v="Number"/>
    <n v="6942"/>
  </r>
  <r>
    <s v="E6032"/>
    <s v="Private Households in Permanent Housing Units 2011 to 2016"/>
    <s v="KK"/>
    <s v="Kilkenny"/>
    <s v="2"/>
    <s v="Households with two motor cars"/>
    <s v="01"/>
    <s v="Owner occupied with loan or mortgage"/>
    <s v="2016"/>
    <s v="2016"/>
    <s v="Number"/>
    <n v="6629"/>
  </r>
  <r>
    <s v="E6032"/>
    <s v="Private Households in Permanent Housing Units 2011 to 2016"/>
    <s v="KK"/>
    <s v="Kilkenny"/>
    <s v="2"/>
    <s v="Households with two motor cars"/>
    <s v="05A"/>
    <s v="Rented from private landlord"/>
    <s v="2011"/>
    <s v="2011"/>
    <s v="Number"/>
    <n v="1108"/>
  </r>
  <r>
    <s v="E6032"/>
    <s v="Private Households in Permanent Housing Units 2011 to 2016"/>
    <s v="KK"/>
    <s v="Kilkenny"/>
    <s v="2"/>
    <s v="Households with two motor cars"/>
    <s v="05A"/>
    <s v="Rented from private landlord"/>
    <s v="2016"/>
    <s v="2016"/>
    <s v="Number"/>
    <n v="1481"/>
  </r>
  <r>
    <s v="E6032"/>
    <s v="Private Households in Permanent Housing Units 2011 to 2016"/>
    <s v="KK"/>
    <s v="Kilkenny"/>
    <s v="2"/>
    <s v="Households with two motor cars"/>
    <s v="04"/>
    <s v="Rented from a Local Authority"/>
    <s v="2011"/>
    <s v="2011"/>
    <s v="Number"/>
    <n v="239"/>
  </r>
  <r>
    <s v="E6032"/>
    <s v="Private Households in Permanent Housing Units 2011 to 2016"/>
    <s v="KK"/>
    <s v="Kilkenny"/>
    <s v="2"/>
    <s v="Households with two motor cars"/>
    <s v="04"/>
    <s v="Rented from a Local Authority"/>
    <s v="2016"/>
    <s v="2016"/>
    <s v="Number"/>
    <n v="315"/>
  </r>
  <r>
    <s v="E6032"/>
    <s v="Private Households in Permanent Housing Units 2011 to 2016"/>
    <s v="KK"/>
    <s v="Kilkenny"/>
    <s v="2"/>
    <s v="Households with two motor cars"/>
    <s v="05"/>
    <s v="Rented from a Voluntary Body"/>
    <s v="2011"/>
    <s v="2011"/>
    <s v="Number"/>
    <n v="22"/>
  </r>
  <r>
    <s v="E6032"/>
    <s v="Private Households in Permanent Housing Units 2011 to 2016"/>
    <s v="KK"/>
    <s v="Kilkenny"/>
    <s v="2"/>
    <s v="Households with two motor cars"/>
    <s v="05"/>
    <s v="Rented from a Voluntary Body"/>
    <s v="2016"/>
    <s v="2016"/>
    <s v="Number"/>
    <n v="46"/>
  </r>
  <r>
    <s v="E6032"/>
    <s v="Private Households in Permanent Housing Units 2011 to 2016"/>
    <s v="KK"/>
    <s v="Kilkenny"/>
    <s v="2"/>
    <s v="Households with two motor cars"/>
    <s v="08"/>
    <s v="Occupied free of rent"/>
    <s v="2011"/>
    <s v="2011"/>
    <s v="Number"/>
    <n v="128"/>
  </r>
  <r>
    <s v="E6032"/>
    <s v="Private Households in Permanent Housing Units 2011 to 2016"/>
    <s v="KK"/>
    <s v="Kilkenny"/>
    <s v="2"/>
    <s v="Households with two motor cars"/>
    <s v="08"/>
    <s v="Occupied free of rent"/>
    <s v="2016"/>
    <s v="2016"/>
    <s v="Number"/>
    <n v="143"/>
  </r>
  <r>
    <s v="E6032"/>
    <s v="Private Households in Permanent Housing Units 2011 to 2016"/>
    <s v="KK"/>
    <s v="Kilkenny"/>
    <s v="2"/>
    <s v="Households with two motor cars"/>
    <s v="09"/>
    <s v="Not stated"/>
    <s v="2011"/>
    <s v="2011"/>
    <s v="Number"/>
    <n v="44"/>
  </r>
  <r>
    <s v="E6032"/>
    <s v="Private Households in Permanent Housing Units 2011 to 2016"/>
    <s v="KK"/>
    <s v="Kilkenny"/>
    <s v="2"/>
    <s v="Households with two motor cars"/>
    <s v="09"/>
    <s v="Not stated"/>
    <s v="2016"/>
    <s v="2016"/>
    <s v="Number"/>
    <n v="87"/>
  </r>
  <r>
    <s v="E6032"/>
    <s v="Private Households in Permanent Housing Units 2011 to 2016"/>
    <s v="KK"/>
    <s v="Kilkenny"/>
    <s v="2"/>
    <s v="Households with two motor cars"/>
    <s v="-"/>
    <s v="All types of occupancy"/>
    <s v="2011"/>
    <s v="2011"/>
    <s v="Number"/>
    <n v="12736"/>
  </r>
  <r>
    <s v="E6032"/>
    <s v="Private Households in Permanent Housing Units 2011 to 2016"/>
    <s v="KK"/>
    <s v="Kilkenny"/>
    <s v="2"/>
    <s v="Households with two motor cars"/>
    <s v="-"/>
    <s v="All types of occupancy"/>
    <s v="2016"/>
    <s v="2016"/>
    <s v="Number"/>
    <n v="13466"/>
  </r>
  <r>
    <s v="E6032"/>
    <s v="Private Households in Permanent Housing Units 2011 to 2016"/>
    <s v="KK"/>
    <s v="Kilkenny"/>
    <s v="3"/>
    <s v="Households with three motor cars"/>
    <s v="02"/>
    <s v="Owner occupied without loan or mortgage"/>
    <s v="2011"/>
    <s v="2011"/>
    <s v="Number"/>
    <n v="1295"/>
  </r>
  <r>
    <s v="E6032"/>
    <s v="Private Households in Permanent Housing Units 2011 to 2016"/>
    <s v="KK"/>
    <s v="Kilkenny"/>
    <s v="3"/>
    <s v="Households with three motor cars"/>
    <s v="02"/>
    <s v="Owner occupied without loan or mortgage"/>
    <s v="2016"/>
    <s v="2016"/>
    <s v="Number"/>
    <n v="1264"/>
  </r>
  <r>
    <s v="E6032"/>
    <s v="Private Households in Permanent Housing Units 2011 to 2016"/>
    <s v="KK"/>
    <s v="Kilkenny"/>
    <s v="3"/>
    <s v="Households with three motor cars"/>
    <s v="01"/>
    <s v="Owner occupied with loan or mortgage"/>
    <s v="2011"/>
    <s v="2011"/>
    <s v="Number"/>
    <n v="960"/>
  </r>
  <r>
    <s v="E6032"/>
    <s v="Private Households in Permanent Housing Units 2011 to 2016"/>
    <s v="KK"/>
    <s v="Kilkenny"/>
    <s v="3"/>
    <s v="Households with three motor cars"/>
    <s v="01"/>
    <s v="Owner occupied with loan or mortgage"/>
    <s v="2016"/>
    <s v="2016"/>
    <s v="Number"/>
    <n v="859"/>
  </r>
  <r>
    <s v="E6032"/>
    <s v="Private Households in Permanent Housing Units 2011 to 2016"/>
    <s v="KK"/>
    <s v="Kilkenny"/>
    <s v="3"/>
    <s v="Households with three motor cars"/>
    <s v="05A"/>
    <s v="Rented from private landlord"/>
    <s v="2011"/>
    <s v="2011"/>
    <s v="Number"/>
    <n v="166"/>
  </r>
  <r>
    <s v="E6032"/>
    <s v="Private Households in Permanent Housing Units 2011 to 2016"/>
    <s v="KK"/>
    <s v="Kilkenny"/>
    <s v="3"/>
    <s v="Households with three motor cars"/>
    <s v="05A"/>
    <s v="Rented from private landlord"/>
    <s v="2016"/>
    <s v="2016"/>
    <s v="Number"/>
    <n v="144"/>
  </r>
  <r>
    <s v="E6032"/>
    <s v="Private Households in Permanent Housing Units 2011 to 2016"/>
    <s v="KK"/>
    <s v="Kilkenny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KK"/>
    <s v="Kilkenny"/>
    <s v="3"/>
    <s v="Households with three motor cars"/>
    <s v="04"/>
    <s v="Rented from a Local Authority"/>
    <s v="2016"/>
    <s v="2016"/>
    <s v="Number"/>
    <n v="33"/>
  </r>
  <r>
    <s v="E6032"/>
    <s v="Private Households in Permanent Housing Units 2011 to 2016"/>
    <s v="KK"/>
    <s v="Kilkenny"/>
    <s v="3"/>
    <s v="Households with three motor cars"/>
    <s v="05"/>
    <s v="Rented from a Voluntary Body"/>
    <s v="2011"/>
    <s v="2011"/>
    <s v="Number"/>
    <n v="3"/>
  </r>
  <r>
    <s v="E6032"/>
    <s v="Private Households in Permanent Housing Units 2011 to 2016"/>
    <s v="KK"/>
    <s v="Kilkenn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KK"/>
    <s v="Kilkenny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KK"/>
    <s v="Kilkenny"/>
    <s v="3"/>
    <s v="Households with three motor cars"/>
    <s v="08"/>
    <s v="Occupied free of rent"/>
    <s v="2016"/>
    <s v="2016"/>
    <s v="Number"/>
    <n v="18"/>
  </r>
  <r>
    <s v="E6032"/>
    <s v="Private Households in Permanent Housing Units 2011 to 2016"/>
    <s v="KK"/>
    <s v="Kilkenny"/>
    <s v="3"/>
    <s v="Households with three motor cars"/>
    <s v="09"/>
    <s v="Not stated"/>
    <s v="2011"/>
    <s v="2011"/>
    <s v="Number"/>
    <n v="11"/>
  </r>
  <r>
    <s v="E6032"/>
    <s v="Private Households in Permanent Housing Units 2011 to 2016"/>
    <s v="KK"/>
    <s v="Kilkenny"/>
    <s v="3"/>
    <s v="Households with three motor cars"/>
    <s v="09"/>
    <s v="Not stated"/>
    <s v="2016"/>
    <s v="2016"/>
    <s v="Number"/>
    <n v="11"/>
  </r>
  <r>
    <s v="E6032"/>
    <s v="Private Households in Permanent Housing Units 2011 to 2016"/>
    <s v="KK"/>
    <s v="Kilkenny"/>
    <s v="3"/>
    <s v="Households with three motor cars"/>
    <s v="-"/>
    <s v="All types of occupancy"/>
    <s v="2011"/>
    <s v="2011"/>
    <s v="Number"/>
    <n v="2470"/>
  </r>
  <r>
    <s v="E6032"/>
    <s v="Private Households in Permanent Housing Units 2011 to 2016"/>
    <s v="KK"/>
    <s v="Kilkenny"/>
    <s v="3"/>
    <s v="Households with three motor cars"/>
    <s v="-"/>
    <s v="All types of occupancy"/>
    <s v="2016"/>
    <s v="2016"/>
    <s v="Number"/>
    <n v="2331"/>
  </r>
  <r>
    <s v="E6032"/>
    <s v="Private Households in Permanent Housing Units 2011 to 2016"/>
    <s v="KK"/>
    <s v="Kilkenny"/>
    <s v="4"/>
    <s v="Households with four or more motor cars"/>
    <s v="02"/>
    <s v="Owner occupied without loan or mortgage"/>
    <s v="2011"/>
    <s v="2011"/>
    <s v="Number"/>
    <n v="526"/>
  </r>
  <r>
    <s v="E6032"/>
    <s v="Private Households in Permanent Housing Units 2011 to 2016"/>
    <s v="KK"/>
    <s v="Kilkenny"/>
    <s v="4"/>
    <s v="Households with four or more motor cars"/>
    <s v="02"/>
    <s v="Owner occupied without loan or mortgage"/>
    <s v="2016"/>
    <s v="2016"/>
    <s v="Number"/>
    <n v="522"/>
  </r>
  <r>
    <s v="E6032"/>
    <s v="Private Households in Permanent Housing Units 2011 to 2016"/>
    <s v="KK"/>
    <s v="Kilkenny"/>
    <s v="4"/>
    <s v="Households with four or more motor cars"/>
    <s v="01"/>
    <s v="Owner occupied with loan or mortgage"/>
    <s v="2011"/>
    <s v="2011"/>
    <s v="Number"/>
    <n v="340"/>
  </r>
  <r>
    <s v="E6032"/>
    <s v="Private Households in Permanent Housing Units 2011 to 2016"/>
    <s v="KK"/>
    <s v="Kilkenny"/>
    <s v="4"/>
    <s v="Households with four or more motor cars"/>
    <s v="01"/>
    <s v="Owner occupied with loan or mortgage"/>
    <s v="2016"/>
    <s v="2016"/>
    <s v="Number"/>
    <n v="252"/>
  </r>
  <r>
    <s v="E6032"/>
    <s v="Private Households in Permanent Housing Units 2011 to 2016"/>
    <s v="KK"/>
    <s v="Kilkenny"/>
    <s v="4"/>
    <s v="Households with four or more motor cars"/>
    <s v="05A"/>
    <s v="Rented from private landlord"/>
    <s v="2011"/>
    <s v="2011"/>
    <s v="Number"/>
    <n v="52"/>
  </r>
  <r>
    <s v="E6032"/>
    <s v="Private Households in Permanent Housing Units 2011 to 2016"/>
    <s v="KK"/>
    <s v="Kilkenny"/>
    <s v="4"/>
    <s v="Households with four or more motor cars"/>
    <s v="05A"/>
    <s v="Rented from private landlord"/>
    <s v="2016"/>
    <s v="2016"/>
    <s v="Number"/>
    <n v="38"/>
  </r>
  <r>
    <s v="E6032"/>
    <s v="Private Households in Permanent Housing Units 2011 to 2016"/>
    <s v="KK"/>
    <s v="Kilkenny"/>
    <s v="4"/>
    <s v="Households with four or more motor cars"/>
    <s v="04"/>
    <s v="Rented from a Local Authority"/>
    <s v="2011"/>
    <s v="2011"/>
    <s v="Number"/>
    <n v="1"/>
  </r>
  <r>
    <s v="E6032"/>
    <s v="Private Households in Permanent Housing Units 2011 to 2016"/>
    <s v="KK"/>
    <s v="Kilkenn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KK"/>
    <s v="Kilkenn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KK"/>
    <s v="Kilkenn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KK"/>
    <s v="Kilkenny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KK"/>
    <s v="Kilkenny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KK"/>
    <s v="Kilkenn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KK"/>
    <s v="Kilkenny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KK"/>
    <s v="Kilkenny"/>
    <s v="4"/>
    <s v="Households with four or more motor cars"/>
    <s v="-"/>
    <s v="All types of occupancy"/>
    <s v="2011"/>
    <s v="2011"/>
    <s v="Number"/>
    <n v="930"/>
  </r>
  <r>
    <s v="E6032"/>
    <s v="Private Households in Permanent Housing Units 2011 to 2016"/>
    <s v="KK"/>
    <s v="Kilkenny"/>
    <s v="4"/>
    <s v="Households with four or more motor cars"/>
    <s v="-"/>
    <s v="All types of occupancy"/>
    <s v="2016"/>
    <s v="2016"/>
    <s v="Number"/>
    <n v="829"/>
  </r>
  <r>
    <s v="E6032"/>
    <s v="Private Households in Permanent Housing Units 2011 to 2016"/>
    <s v="KK"/>
    <s v="Kilkenny"/>
    <s v="-2"/>
    <s v="All households not having a motor car"/>
    <s v="02"/>
    <s v="Owner occupied without loan or mortgage"/>
    <s v="2011"/>
    <s v="2011"/>
    <s v="Number"/>
    <n v="1429"/>
  </r>
  <r>
    <s v="E6032"/>
    <s v="Private Households in Permanent Housing Units 2011 to 2016"/>
    <s v="KK"/>
    <s v="Kilkenny"/>
    <s v="-2"/>
    <s v="All households not having a motor car"/>
    <s v="02"/>
    <s v="Owner occupied without loan or mortgage"/>
    <s v="2016"/>
    <s v="2016"/>
    <s v="Number"/>
    <n v="1402"/>
  </r>
  <r>
    <s v="E6032"/>
    <s v="Private Households in Permanent Housing Units 2011 to 2016"/>
    <s v="KK"/>
    <s v="Kilkenny"/>
    <s v="-2"/>
    <s v="All households not having a motor car"/>
    <s v="01"/>
    <s v="Owner occupied with loan or mortgage"/>
    <s v="2011"/>
    <s v="2011"/>
    <s v="Number"/>
    <n v="281"/>
  </r>
  <r>
    <s v="E6032"/>
    <s v="Private Households in Permanent Housing Units 2011 to 2016"/>
    <s v="KK"/>
    <s v="Kilkenny"/>
    <s v="-2"/>
    <s v="All households not having a motor car"/>
    <s v="01"/>
    <s v="Owner occupied with loan or mortgage"/>
    <s v="2016"/>
    <s v="2016"/>
    <s v="Number"/>
    <n v="255"/>
  </r>
  <r>
    <s v="E6032"/>
    <s v="Private Households in Permanent Housing Units 2011 to 2016"/>
    <s v="KK"/>
    <s v="Kilkenny"/>
    <s v="-2"/>
    <s v="All households not having a motor car"/>
    <s v="05A"/>
    <s v="Rented from private landlord"/>
    <s v="2011"/>
    <s v="2011"/>
    <s v="Number"/>
    <n v="922"/>
  </r>
  <r>
    <s v="E6032"/>
    <s v="Private Households in Permanent Housing Units 2011 to 2016"/>
    <s v="KK"/>
    <s v="Kilkenny"/>
    <s v="-2"/>
    <s v="All households not having a motor car"/>
    <s v="05A"/>
    <s v="Rented from private landlord"/>
    <s v="2016"/>
    <s v="2016"/>
    <s v="Number"/>
    <n v="751"/>
  </r>
  <r>
    <s v="E6032"/>
    <s v="Private Households in Permanent Housing Units 2011 to 2016"/>
    <s v="KK"/>
    <s v="Kilkenny"/>
    <s v="-2"/>
    <s v="All households not having a motor car"/>
    <s v="04"/>
    <s v="Rented from a Local Authority"/>
    <s v="2011"/>
    <s v="2011"/>
    <s v="Number"/>
    <n v="918"/>
  </r>
  <r>
    <s v="E6032"/>
    <s v="Private Households in Permanent Housing Units 2011 to 2016"/>
    <s v="KK"/>
    <s v="Kilkenny"/>
    <s v="-2"/>
    <s v="All households not having a motor car"/>
    <s v="04"/>
    <s v="Rented from a Local Authority"/>
    <s v="2016"/>
    <s v="2016"/>
    <s v="Number"/>
    <n v="1148"/>
  </r>
  <r>
    <s v="E6032"/>
    <s v="Private Households in Permanent Housing Units 2011 to 2016"/>
    <s v="KK"/>
    <s v="Kilkenny"/>
    <s v="-2"/>
    <s v="All households not having a motor car"/>
    <s v="05"/>
    <s v="Rented from a Voluntary Body"/>
    <s v="2011"/>
    <s v="2011"/>
    <s v="Number"/>
    <n v="163"/>
  </r>
  <r>
    <s v="E6032"/>
    <s v="Private Households in Permanent Housing Units 2011 to 2016"/>
    <s v="KK"/>
    <s v="Kilkenny"/>
    <s v="-2"/>
    <s v="All households not having a motor car"/>
    <s v="05"/>
    <s v="Rented from a Voluntary Body"/>
    <s v="2016"/>
    <s v="2016"/>
    <s v="Number"/>
    <n v="172"/>
  </r>
  <r>
    <s v="E6032"/>
    <s v="Private Households in Permanent Housing Units 2011 to 2016"/>
    <s v="KK"/>
    <s v="Kilkenny"/>
    <s v="-2"/>
    <s v="All households not having a motor car"/>
    <s v="08"/>
    <s v="Occupied free of rent"/>
    <s v="2011"/>
    <s v="2011"/>
    <s v="Number"/>
    <n v="120"/>
  </r>
  <r>
    <s v="E6032"/>
    <s v="Private Households in Permanent Housing Units 2011 to 2016"/>
    <s v="KK"/>
    <s v="Kilkenny"/>
    <s v="-2"/>
    <s v="All households not having a motor car"/>
    <s v="08"/>
    <s v="Occupied free of rent"/>
    <s v="2016"/>
    <s v="2016"/>
    <s v="Number"/>
    <n v="108"/>
  </r>
  <r>
    <s v="E6032"/>
    <s v="Private Households in Permanent Housing Units 2011 to 2016"/>
    <s v="KK"/>
    <s v="Kilkenny"/>
    <s v="-2"/>
    <s v="All households not having a motor car"/>
    <s v="09"/>
    <s v="Not stated"/>
    <s v="2011"/>
    <s v="2011"/>
    <s v="Number"/>
    <n v="33"/>
  </r>
  <r>
    <s v="E6032"/>
    <s v="Private Households in Permanent Housing Units 2011 to 2016"/>
    <s v="KK"/>
    <s v="Kilkenny"/>
    <s v="-2"/>
    <s v="All households not having a motor car"/>
    <s v="09"/>
    <s v="Not stated"/>
    <s v="2016"/>
    <s v="2016"/>
    <s v="Number"/>
    <n v="84"/>
  </r>
  <r>
    <s v="E6032"/>
    <s v="Private Households in Permanent Housing Units 2011 to 2016"/>
    <s v="KK"/>
    <s v="Kilkenny"/>
    <s v="-2"/>
    <s v="All households not having a motor car"/>
    <s v="-"/>
    <s v="All types of occupancy"/>
    <s v="2011"/>
    <s v="2011"/>
    <s v="Number"/>
    <n v="3866"/>
  </r>
  <r>
    <s v="E6032"/>
    <s v="Private Households in Permanent Housing Units 2011 to 2016"/>
    <s v="KK"/>
    <s v="Kilkenny"/>
    <s v="-2"/>
    <s v="All households not having a motor car"/>
    <s v="-"/>
    <s v="All types of occupancy"/>
    <s v="2016"/>
    <s v="2016"/>
    <s v="Number"/>
    <n v="3920"/>
  </r>
  <r>
    <s v="E6032"/>
    <s v="Private Households in Permanent Housing Units 2011 to 2016"/>
    <s v="KK"/>
    <s v="Kilkenny"/>
    <s v="98"/>
    <s v="Not stated"/>
    <s v="02"/>
    <s v="Owner occupied without loan or mortgage"/>
    <s v="2011"/>
    <s v="2011"/>
    <s v="Number"/>
    <n v="131"/>
  </r>
  <r>
    <s v="E6032"/>
    <s v="Private Households in Permanent Housing Units 2011 to 2016"/>
    <s v="KK"/>
    <s v="Kilkenny"/>
    <s v="98"/>
    <s v="Not stated"/>
    <s v="02"/>
    <s v="Owner occupied without loan or mortgage"/>
    <s v="2016"/>
    <s v="2016"/>
    <s v="Number"/>
    <n v="159"/>
  </r>
  <r>
    <s v="E6032"/>
    <s v="Private Households in Permanent Housing Units 2011 to 2016"/>
    <s v="KK"/>
    <s v="Kilkenny"/>
    <s v="98"/>
    <s v="Not stated"/>
    <s v="01"/>
    <s v="Owner occupied with loan or mortgage"/>
    <s v="2011"/>
    <s v="2011"/>
    <s v="Number"/>
    <n v="84"/>
  </r>
  <r>
    <s v="E6032"/>
    <s v="Private Households in Permanent Housing Units 2011 to 2016"/>
    <s v="KK"/>
    <s v="Kilkenny"/>
    <s v="98"/>
    <s v="Not stated"/>
    <s v="01"/>
    <s v="Owner occupied with loan or mortgage"/>
    <s v="2016"/>
    <s v="2016"/>
    <s v="Number"/>
    <n v="66"/>
  </r>
  <r>
    <s v="E6032"/>
    <s v="Private Households in Permanent Housing Units 2011 to 2016"/>
    <s v="KK"/>
    <s v="Kilkenny"/>
    <s v="98"/>
    <s v="Not stated"/>
    <s v="05A"/>
    <s v="Rented from private landlord"/>
    <s v="2011"/>
    <s v="2011"/>
    <s v="Number"/>
    <n v="46"/>
  </r>
  <r>
    <s v="E6032"/>
    <s v="Private Households in Permanent Housing Units 2011 to 2016"/>
    <s v="KK"/>
    <s v="Kilkenny"/>
    <s v="98"/>
    <s v="Not stated"/>
    <s v="05A"/>
    <s v="Rented from private landlord"/>
    <s v="2016"/>
    <s v="2016"/>
    <s v="Number"/>
    <n v="50"/>
  </r>
  <r>
    <s v="E6032"/>
    <s v="Private Households in Permanent Housing Units 2011 to 2016"/>
    <s v="KK"/>
    <s v="Kilkenny"/>
    <s v="98"/>
    <s v="Not stated"/>
    <s v="04"/>
    <s v="Rented from a Local Authority"/>
    <s v="2011"/>
    <s v="2011"/>
    <s v="Number"/>
    <n v="41"/>
  </r>
  <r>
    <s v="E6032"/>
    <s v="Private Households in Permanent Housing Units 2011 to 2016"/>
    <s v="KK"/>
    <s v="Kilkenny"/>
    <s v="98"/>
    <s v="Not stated"/>
    <s v="04"/>
    <s v="Rented from a Local Authority"/>
    <s v="2016"/>
    <s v="2016"/>
    <s v="Number"/>
    <n v="33"/>
  </r>
  <r>
    <s v="E6032"/>
    <s v="Private Households in Permanent Housing Units 2011 to 2016"/>
    <s v="KK"/>
    <s v="Kilkenny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KK"/>
    <s v="Kilkenny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KK"/>
    <s v="Kilkenny"/>
    <s v="98"/>
    <s v="Not stated"/>
    <s v="08"/>
    <s v="Occupied free of rent"/>
    <s v="2011"/>
    <s v="2011"/>
    <s v="Number"/>
    <n v="4"/>
  </r>
  <r>
    <s v="E6032"/>
    <s v="Private Households in Permanent Housing Units 2011 to 2016"/>
    <s v="KK"/>
    <s v="Kilkenny"/>
    <s v="98"/>
    <s v="Not stated"/>
    <s v="08"/>
    <s v="Occupied free of rent"/>
    <s v="2016"/>
    <s v="2016"/>
    <s v="Number"/>
    <n v="4"/>
  </r>
  <r>
    <s v="E6032"/>
    <s v="Private Households in Permanent Housing Units 2011 to 2016"/>
    <s v="KK"/>
    <s v="Kilkenny"/>
    <s v="98"/>
    <s v="Not stated"/>
    <s v="09"/>
    <s v="Not stated"/>
    <s v="2011"/>
    <s v="2011"/>
    <s v="Number"/>
    <n v="195"/>
  </r>
  <r>
    <s v="E6032"/>
    <s v="Private Households in Permanent Housing Units 2011 to 2016"/>
    <s v="KK"/>
    <s v="Kilkenny"/>
    <s v="98"/>
    <s v="Not stated"/>
    <s v="09"/>
    <s v="Not stated"/>
    <s v="2016"/>
    <s v="2016"/>
    <s v="Number"/>
    <n v="302"/>
  </r>
  <r>
    <s v="E6032"/>
    <s v="Private Households in Permanent Housing Units 2011 to 2016"/>
    <s v="KK"/>
    <s v="Kilkenny"/>
    <s v="98"/>
    <s v="Not stated"/>
    <s v="-"/>
    <s v="All types of occupancy"/>
    <s v="2011"/>
    <s v="2011"/>
    <s v="Number"/>
    <n v="507"/>
  </r>
  <r>
    <s v="E6032"/>
    <s v="Private Households in Permanent Housing Units 2011 to 2016"/>
    <s v="KK"/>
    <s v="Kilkenny"/>
    <s v="98"/>
    <s v="Not stated"/>
    <s v="-"/>
    <s v="All types of occupancy"/>
    <s v="2016"/>
    <s v="2016"/>
    <s v="Number"/>
    <n v="619"/>
  </r>
  <r>
    <s v="E6032"/>
    <s v="Private Households in Permanent Housing Units 2011 to 2016"/>
    <s v="LS"/>
    <s v="Laois"/>
    <s v="-"/>
    <s v="All households"/>
    <s v="02"/>
    <s v="Owner occupied without loan or mortgage"/>
    <s v="2011"/>
    <s v="2011"/>
    <s v="Number"/>
    <n v="9556"/>
  </r>
  <r>
    <s v="E6032"/>
    <s v="Private Households in Permanent Housing Units 2011 to 2016"/>
    <s v="LS"/>
    <s v="Laois"/>
    <s v="-"/>
    <s v="All households"/>
    <s v="02"/>
    <s v="Owner occupied without loan or mortgage"/>
    <s v="2016"/>
    <s v="2016"/>
    <s v="Number"/>
    <n v="10429"/>
  </r>
  <r>
    <s v="E6032"/>
    <s v="Private Households in Permanent Housing Units 2011 to 2016"/>
    <s v="LS"/>
    <s v="Laois"/>
    <s v="-"/>
    <s v="All households"/>
    <s v="01"/>
    <s v="Owner occupied with loan or mortgage"/>
    <s v="2011"/>
    <s v="2011"/>
    <s v="Number"/>
    <n v="11219"/>
  </r>
  <r>
    <s v="E6032"/>
    <s v="Private Households in Permanent Housing Units 2011 to 2016"/>
    <s v="LS"/>
    <s v="Laois"/>
    <s v="-"/>
    <s v="All households"/>
    <s v="01"/>
    <s v="Owner occupied with loan or mortgage"/>
    <s v="2016"/>
    <s v="2016"/>
    <s v="Number"/>
    <n v="10351"/>
  </r>
  <r>
    <s v="E6032"/>
    <s v="Private Households in Permanent Housing Units 2011 to 2016"/>
    <s v="LS"/>
    <s v="Laois"/>
    <s v="-"/>
    <s v="All households"/>
    <s v="05A"/>
    <s v="Rented from private landlord"/>
    <s v="2011"/>
    <s v="2011"/>
    <s v="Number"/>
    <n v="3695"/>
  </r>
  <r>
    <s v="E6032"/>
    <s v="Private Households in Permanent Housing Units 2011 to 2016"/>
    <s v="LS"/>
    <s v="Laois"/>
    <s v="-"/>
    <s v="All households"/>
    <s v="05A"/>
    <s v="Rented from private landlord"/>
    <s v="2016"/>
    <s v="2016"/>
    <s v="Number"/>
    <n v="4024"/>
  </r>
  <r>
    <s v="E6032"/>
    <s v="Private Households in Permanent Housing Units 2011 to 2016"/>
    <s v="LS"/>
    <s v="Laois"/>
    <s v="-"/>
    <s v="All households"/>
    <s v="04"/>
    <s v="Rented from a Local Authority"/>
    <s v="2011"/>
    <s v="2011"/>
    <s v="Number"/>
    <n v="2217"/>
  </r>
  <r>
    <s v="E6032"/>
    <s v="Private Households in Permanent Housing Units 2011 to 2016"/>
    <s v="LS"/>
    <s v="Laois"/>
    <s v="-"/>
    <s v="All households"/>
    <s v="04"/>
    <s v="Rented from a Local Authority"/>
    <s v="2016"/>
    <s v="2016"/>
    <s v="Number"/>
    <n v="2601"/>
  </r>
  <r>
    <s v="E6032"/>
    <s v="Private Households in Permanent Housing Units 2011 to 2016"/>
    <s v="LS"/>
    <s v="Laois"/>
    <s v="-"/>
    <s v="All households"/>
    <s v="05"/>
    <s v="Rented from a Voluntary Body"/>
    <s v="2011"/>
    <s v="2011"/>
    <s v="Number"/>
    <n v="324"/>
  </r>
  <r>
    <s v="E6032"/>
    <s v="Private Households in Permanent Housing Units 2011 to 2016"/>
    <s v="LS"/>
    <s v="Laois"/>
    <s v="-"/>
    <s v="All households"/>
    <s v="05"/>
    <s v="Rented from a Voluntary Body"/>
    <s v="2016"/>
    <s v="2016"/>
    <s v="Number"/>
    <n v="321"/>
  </r>
  <r>
    <s v="E6032"/>
    <s v="Private Households in Permanent Housing Units 2011 to 2016"/>
    <s v="LS"/>
    <s v="Laois"/>
    <s v="-"/>
    <s v="All households"/>
    <s v="08"/>
    <s v="Occupied free of rent"/>
    <s v="2011"/>
    <s v="2011"/>
    <s v="Number"/>
    <n v="484"/>
  </r>
  <r>
    <s v="E6032"/>
    <s v="Private Households in Permanent Housing Units 2011 to 2016"/>
    <s v="LS"/>
    <s v="Laois"/>
    <s v="-"/>
    <s v="All households"/>
    <s v="08"/>
    <s v="Occupied free of rent"/>
    <s v="2016"/>
    <s v="2016"/>
    <s v="Number"/>
    <n v="460"/>
  </r>
  <r>
    <s v="E6032"/>
    <s v="Private Households in Permanent Housing Units 2011 to 2016"/>
    <s v="LS"/>
    <s v="Laois"/>
    <s v="-"/>
    <s v="All households"/>
    <s v="09"/>
    <s v="Not stated"/>
    <s v="2011"/>
    <s v="2011"/>
    <s v="Number"/>
    <n v="421"/>
  </r>
  <r>
    <s v="E6032"/>
    <s v="Private Households in Permanent Housing Units 2011 to 2016"/>
    <s v="LS"/>
    <s v="Laois"/>
    <s v="-"/>
    <s v="All households"/>
    <s v="09"/>
    <s v="Not stated"/>
    <s v="2016"/>
    <s v="2016"/>
    <s v="Number"/>
    <n v="811"/>
  </r>
  <r>
    <s v="E6032"/>
    <s v="Private Households in Permanent Housing Units 2011 to 2016"/>
    <s v="LS"/>
    <s v="Laois"/>
    <s v="-"/>
    <s v="All households"/>
    <s v="-"/>
    <s v="All types of occupancy"/>
    <s v="2011"/>
    <s v="2011"/>
    <s v="Number"/>
    <n v="27916"/>
  </r>
  <r>
    <s v="E6032"/>
    <s v="Private Households in Permanent Housing Units 2011 to 2016"/>
    <s v="LS"/>
    <s v="Laois"/>
    <s v="-"/>
    <s v="All households"/>
    <s v="-"/>
    <s v="All types of occupancy"/>
    <s v="2016"/>
    <s v="2016"/>
    <s v="Number"/>
    <n v="28997"/>
  </r>
  <r>
    <s v="E6032"/>
    <s v="Private Households in Permanent Housing Units 2011 to 2016"/>
    <s v="LS"/>
    <s v="Laois"/>
    <s v="1"/>
    <s v="Households with one motor car"/>
    <s v="02"/>
    <s v="Owner occupied without loan or mortgage"/>
    <s v="2011"/>
    <s v="2011"/>
    <s v="Number"/>
    <n v="3958"/>
  </r>
  <r>
    <s v="E6032"/>
    <s v="Private Households in Permanent Housing Units 2011 to 2016"/>
    <s v="LS"/>
    <s v="Laois"/>
    <s v="1"/>
    <s v="Households with one motor car"/>
    <s v="02"/>
    <s v="Owner occupied without loan or mortgage"/>
    <s v="2016"/>
    <s v="2016"/>
    <s v="Number"/>
    <n v="4500"/>
  </r>
  <r>
    <s v="E6032"/>
    <s v="Private Households in Permanent Housing Units 2011 to 2016"/>
    <s v="LS"/>
    <s v="Laois"/>
    <s v="1"/>
    <s v="Households with one motor car"/>
    <s v="01"/>
    <s v="Owner occupied with loan or mortgage"/>
    <s v="2011"/>
    <s v="2011"/>
    <s v="Number"/>
    <n v="3659"/>
  </r>
  <r>
    <s v="E6032"/>
    <s v="Private Households in Permanent Housing Units 2011 to 2016"/>
    <s v="LS"/>
    <s v="Laois"/>
    <s v="1"/>
    <s v="Households with one motor car"/>
    <s v="01"/>
    <s v="Owner occupied with loan or mortgage"/>
    <s v="2016"/>
    <s v="2016"/>
    <s v="Number"/>
    <n v="3413"/>
  </r>
  <r>
    <s v="E6032"/>
    <s v="Private Households in Permanent Housing Units 2011 to 2016"/>
    <s v="LS"/>
    <s v="Laois"/>
    <s v="1"/>
    <s v="Households with one motor car"/>
    <s v="05A"/>
    <s v="Rented from private landlord"/>
    <s v="2011"/>
    <s v="2011"/>
    <s v="Number"/>
    <n v="1961"/>
  </r>
  <r>
    <s v="E6032"/>
    <s v="Private Households in Permanent Housing Units 2011 to 2016"/>
    <s v="LS"/>
    <s v="Laois"/>
    <s v="1"/>
    <s v="Households with one motor car"/>
    <s v="05A"/>
    <s v="Rented from private landlord"/>
    <s v="2016"/>
    <s v="2016"/>
    <s v="Number"/>
    <n v="2066"/>
  </r>
  <r>
    <s v="E6032"/>
    <s v="Private Households in Permanent Housing Units 2011 to 2016"/>
    <s v="LS"/>
    <s v="Laois"/>
    <s v="1"/>
    <s v="Households with one motor car"/>
    <s v="04"/>
    <s v="Rented from a Local Authority"/>
    <s v="2011"/>
    <s v="2011"/>
    <s v="Number"/>
    <n v="1156"/>
  </r>
  <r>
    <s v="E6032"/>
    <s v="Private Households in Permanent Housing Units 2011 to 2016"/>
    <s v="LS"/>
    <s v="Laois"/>
    <s v="1"/>
    <s v="Households with one motor car"/>
    <s v="04"/>
    <s v="Rented from a Local Authority"/>
    <s v="2016"/>
    <s v="2016"/>
    <s v="Number"/>
    <n v="1332"/>
  </r>
  <r>
    <s v="E6032"/>
    <s v="Private Households in Permanent Housing Units 2011 to 2016"/>
    <s v="LS"/>
    <s v="Laois"/>
    <s v="1"/>
    <s v="Households with one motor car"/>
    <s v="05"/>
    <s v="Rented from a Voluntary Body"/>
    <s v="2011"/>
    <s v="2011"/>
    <s v="Number"/>
    <n v="179"/>
  </r>
  <r>
    <s v="E6032"/>
    <s v="Private Households in Permanent Housing Units 2011 to 2016"/>
    <s v="LS"/>
    <s v="Laois"/>
    <s v="1"/>
    <s v="Households with one motor car"/>
    <s v="05"/>
    <s v="Rented from a Voluntary Body"/>
    <s v="2016"/>
    <s v="2016"/>
    <s v="Number"/>
    <n v="156"/>
  </r>
  <r>
    <s v="E6032"/>
    <s v="Private Households in Permanent Housing Units 2011 to 2016"/>
    <s v="LS"/>
    <s v="Laois"/>
    <s v="1"/>
    <s v="Households with one motor car"/>
    <s v="08"/>
    <s v="Occupied free of rent"/>
    <s v="2011"/>
    <s v="2011"/>
    <s v="Number"/>
    <n v="208"/>
  </r>
  <r>
    <s v="E6032"/>
    <s v="Private Households in Permanent Housing Units 2011 to 2016"/>
    <s v="LS"/>
    <s v="Laois"/>
    <s v="1"/>
    <s v="Households with one motor car"/>
    <s v="08"/>
    <s v="Occupied free of rent"/>
    <s v="2016"/>
    <s v="2016"/>
    <s v="Number"/>
    <n v="232"/>
  </r>
  <r>
    <s v="E6032"/>
    <s v="Private Households in Permanent Housing Units 2011 to 2016"/>
    <s v="LS"/>
    <s v="Laois"/>
    <s v="1"/>
    <s v="Households with one motor car"/>
    <s v="09"/>
    <s v="Not stated"/>
    <s v="2011"/>
    <s v="2011"/>
    <s v="Number"/>
    <n v="103"/>
  </r>
  <r>
    <s v="E6032"/>
    <s v="Private Households in Permanent Housing Units 2011 to 2016"/>
    <s v="LS"/>
    <s v="Laois"/>
    <s v="1"/>
    <s v="Households with one motor car"/>
    <s v="09"/>
    <s v="Not stated"/>
    <s v="2016"/>
    <s v="2016"/>
    <s v="Number"/>
    <n v="206"/>
  </r>
  <r>
    <s v="E6032"/>
    <s v="Private Households in Permanent Housing Units 2011 to 2016"/>
    <s v="LS"/>
    <s v="Laois"/>
    <s v="1"/>
    <s v="Households with one motor car"/>
    <s v="-"/>
    <s v="All types of occupancy"/>
    <s v="2011"/>
    <s v="2011"/>
    <s v="Number"/>
    <n v="11224"/>
  </r>
  <r>
    <s v="E6032"/>
    <s v="Private Households in Permanent Housing Units 2011 to 2016"/>
    <s v="LS"/>
    <s v="Laois"/>
    <s v="1"/>
    <s v="Households with one motor car"/>
    <s v="-"/>
    <s v="All types of occupancy"/>
    <s v="2016"/>
    <s v="2016"/>
    <s v="Number"/>
    <n v="11905"/>
  </r>
  <r>
    <s v="E6032"/>
    <s v="Private Households in Permanent Housing Units 2011 to 2016"/>
    <s v="LS"/>
    <s v="Laois"/>
    <s v="2"/>
    <s v="Households with two motor cars"/>
    <s v="02"/>
    <s v="Owner occupied without loan or mortgage"/>
    <s v="2011"/>
    <s v="2011"/>
    <s v="Number"/>
    <n v="3082"/>
  </r>
  <r>
    <s v="E6032"/>
    <s v="Private Households in Permanent Housing Units 2011 to 2016"/>
    <s v="LS"/>
    <s v="Laois"/>
    <s v="2"/>
    <s v="Households with two motor cars"/>
    <s v="02"/>
    <s v="Owner occupied without loan or mortgage"/>
    <s v="2016"/>
    <s v="2016"/>
    <s v="Number"/>
    <n v="3455"/>
  </r>
  <r>
    <s v="E6032"/>
    <s v="Private Households in Permanent Housing Units 2011 to 2016"/>
    <s v="LS"/>
    <s v="Laois"/>
    <s v="2"/>
    <s v="Households with two motor cars"/>
    <s v="01"/>
    <s v="Owner occupied with loan or mortgage"/>
    <s v="2011"/>
    <s v="2011"/>
    <s v="Number"/>
    <n v="6106"/>
  </r>
  <r>
    <s v="E6032"/>
    <s v="Private Households in Permanent Housing Units 2011 to 2016"/>
    <s v="LS"/>
    <s v="Laois"/>
    <s v="2"/>
    <s v="Households with two motor cars"/>
    <s v="01"/>
    <s v="Owner occupied with loan or mortgage"/>
    <s v="2016"/>
    <s v="2016"/>
    <s v="Number"/>
    <n v="5649"/>
  </r>
  <r>
    <s v="E6032"/>
    <s v="Private Households in Permanent Housing Units 2011 to 2016"/>
    <s v="LS"/>
    <s v="Laois"/>
    <s v="2"/>
    <s v="Households with two motor cars"/>
    <s v="05A"/>
    <s v="Rented from private landlord"/>
    <s v="2011"/>
    <s v="2011"/>
    <s v="Number"/>
    <n v="837"/>
  </r>
  <r>
    <s v="E6032"/>
    <s v="Private Households in Permanent Housing Units 2011 to 2016"/>
    <s v="LS"/>
    <s v="Laois"/>
    <s v="2"/>
    <s v="Households with two motor cars"/>
    <s v="05A"/>
    <s v="Rented from private landlord"/>
    <s v="2016"/>
    <s v="2016"/>
    <s v="Number"/>
    <n v="1122"/>
  </r>
  <r>
    <s v="E6032"/>
    <s v="Private Households in Permanent Housing Units 2011 to 2016"/>
    <s v="LS"/>
    <s v="Laois"/>
    <s v="2"/>
    <s v="Households with two motor cars"/>
    <s v="04"/>
    <s v="Rented from a Local Authority"/>
    <s v="2011"/>
    <s v="2011"/>
    <s v="Number"/>
    <n v="255"/>
  </r>
  <r>
    <s v="E6032"/>
    <s v="Private Households in Permanent Housing Units 2011 to 2016"/>
    <s v="LS"/>
    <s v="Laois"/>
    <s v="2"/>
    <s v="Households with two motor cars"/>
    <s v="04"/>
    <s v="Rented from a Local Authority"/>
    <s v="2016"/>
    <s v="2016"/>
    <s v="Number"/>
    <n v="334"/>
  </r>
  <r>
    <s v="E6032"/>
    <s v="Private Households in Permanent Housing Units 2011 to 2016"/>
    <s v="LS"/>
    <s v="Laois"/>
    <s v="2"/>
    <s v="Households with two motor cars"/>
    <s v="05"/>
    <s v="Rented from a Voluntary Body"/>
    <s v="2011"/>
    <s v="2011"/>
    <s v="Number"/>
    <n v="32"/>
  </r>
  <r>
    <s v="E6032"/>
    <s v="Private Households in Permanent Housing Units 2011 to 2016"/>
    <s v="LS"/>
    <s v="Laois"/>
    <s v="2"/>
    <s v="Households with two motor cars"/>
    <s v="05"/>
    <s v="Rented from a Voluntary Body"/>
    <s v="2016"/>
    <s v="2016"/>
    <s v="Number"/>
    <n v="53"/>
  </r>
  <r>
    <s v="E6032"/>
    <s v="Private Households in Permanent Housing Units 2011 to 2016"/>
    <s v="LS"/>
    <s v="Laois"/>
    <s v="2"/>
    <s v="Households with two motor cars"/>
    <s v="08"/>
    <s v="Occupied free of rent"/>
    <s v="2011"/>
    <s v="2011"/>
    <s v="Number"/>
    <n v="79"/>
  </r>
  <r>
    <s v="E6032"/>
    <s v="Private Households in Permanent Housing Units 2011 to 2016"/>
    <s v="LS"/>
    <s v="Laois"/>
    <s v="2"/>
    <s v="Households with two motor cars"/>
    <s v="08"/>
    <s v="Occupied free of rent"/>
    <s v="2016"/>
    <s v="2016"/>
    <s v="Number"/>
    <n v="125"/>
  </r>
  <r>
    <s v="E6032"/>
    <s v="Private Households in Permanent Housing Units 2011 to 2016"/>
    <s v="LS"/>
    <s v="Laois"/>
    <s v="2"/>
    <s v="Households with two motor cars"/>
    <s v="09"/>
    <s v="Not stated"/>
    <s v="2011"/>
    <s v="2011"/>
    <s v="Number"/>
    <n v="48"/>
  </r>
  <r>
    <s v="E6032"/>
    <s v="Private Households in Permanent Housing Units 2011 to 2016"/>
    <s v="LS"/>
    <s v="Laois"/>
    <s v="2"/>
    <s v="Households with two motor cars"/>
    <s v="09"/>
    <s v="Not stated"/>
    <s v="2016"/>
    <s v="2016"/>
    <s v="Number"/>
    <n v="76"/>
  </r>
  <r>
    <s v="E6032"/>
    <s v="Private Households in Permanent Housing Units 2011 to 2016"/>
    <s v="LS"/>
    <s v="Laois"/>
    <s v="2"/>
    <s v="Households with two motor cars"/>
    <s v="-"/>
    <s v="All types of occupancy"/>
    <s v="2011"/>
    <s v="2011"/>
    <s v="Number"/>
    <n v="10439"/>
  </r>
  <r>
    <s v="E6032"/>
    <s v="Private Households in Permanent Housing Units 2011 to 2016"/>
    <s v="LS"/>
    <s v="Laois"/>
    <s v="2"/>
    <s v="Households with two motor cars"/>
    <s v="-"/>
    <s v="All types of occupancy"/>
    <s v="2016"/>
    <s v="2016"/>
    <s v="Number"/>
    <n v="10814"/>
  </r>
  <r>
    <s v="E6032"/>
    <s v="Private Households in Permanent Housing Units 2011 to 2016"/>
    <s v="LS"/>
    <s v="Laois"/>
    <s v="3"/>
    <s v="Households with three motor cars"/>
    <s v="02"/>
    <s v="Owner occupied without loan or mortgage"/>
    <s v="2011"/>
    <s v="2011"/>
    <s v="Number"/>
    <n v="847"/>
  </r>
  <r>
    <s v="E6032"/>
    <s v="Private Households in Permanent Housing Units 2011 to 2016"/>
    <s v="LS"/>
    <s v="Laois"/>
    <s v="3"/>
    <s v="Households with three motor cars"/>
    <s v="02"/>
    <s v="Owner occupied without loan or mortgage"/>
    <s v="2016"/>
    <s v="2016"/>
    <s v="Number"/>
    <n v="841"/>
  </r>
  <r>
    <s v="E6032"/>
    <s v="Private Households in Permanent Housing Units 2011 to 2016"/>
    <s v="LS"/>
    <s v="Laois"/>
    <s v="3"/>
    <s v="Households with three motor cars"/>
    <s v="01"/>
    <s v="Owner occupied with loan or mortgage"/>
    <s v="2011"/>
    <s v="2011"/>
    <s v="Number"/>
    <n v="828"/>
  </r>
  <r>
    <s v="E6032"/>
    <s v="Private Households in Permanent Housing Units 2011 to 2016"/>
    <s v="LS"/>
    <s v="Laois"/>
    <s v="3"/>
    <s v="Households with three motor cars"/>
    <s v="01"/>
    <s v="Owner occupied with loan or mortgage"/>
    <s v="2016"/>
    <s v="2016"/>
    <s v="Number"/>
    <n v="741"/>
  </r>
  <r>
    <s v="E6032"/>
    <s v="Private Households in Permanent Housing Units 2011 to 2016"/>
    <s v="LS"/>
    <s v="Laois"/>
    <s v="3"/>
    <s v="Households with three motor cars"/>
    <s v="05A"/>
    <s v="Rented from private landlord"/>
    <s v="2011"/>
    <s v="2011"/>
    <s v="Number"/>
    <n v="114"/>
  </r>
  <r>
    <s v="E6032"/>
    <s v="Private Households in Permanent Housing Units 2011 to 2016"/>
    <s v="LS"/>
    <s v="Laois"/>
    <s v="3"/>
    <s v="Households with three motor cars"/>
    <s v="05A"/>
    <s v="Rented from private landlord"/>
    <s v="2016"/>
    <s v="2016"/>
    <s v="Number"/>
    <n v="86"/>
  </r>
  <r>
    <s v="E6032"/>
    <s v="Private Households in Permanent Housing Units 2011 to 2016"/>
    <s v="LS"/>
    <s v="Laois"/>
    <s v="3"/>
    <s v="Households with three motor cars"/>
    <s v="04"/>
    <s v="Rented from a Local Authority"/>
    <s v="2011"/>
    <s v="2011"/>
    <s v="Number"/>
    <n v="28"/>
  </r>
  <r>
    <s v="E6032"/>
    <s v="Private Households in Permanent Housing Units 2011 to 2016"/>
    <s v="LS"/>
    <s v="Laois"/>
    <s v="3"/>
    <s v="Households with three motor cars"/>
    <s v="04"/>
    <s v="Rented from a Local Authority"/>
    <s v="2016"/>
    <s v="2016"/>
    <s v="Number"/>
    <n v="29"/>
  </r>
  <r>
    <s v="E6032"/>
    <s v="Private Households in Permanent Housing Units 2011 to 2016"/>
    <s v="LS"/>
    <s v="Laois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LS"/>
    <s v="Laois"/>
    <s v="3"/>
    <s v="Households with three motor cars"/>
    <s v="05"/>
    <s v="Rented from a Voluntary Body"/>
    <s v="2016"/>
    <s v="2016"/>
    <s v="Number"/>
    <n v="3"/>
  </r>
  <r>
    <s v="E6032"/>
    <s v="Private Households in Permanent Housing Units 2011 to 2016"/>
    <s v="LS"/>
    <s v="Laois"/>
    <s v="3"/>
    <s v="Households with three motor cars"/>
    <s v="08"/>
    <s v="Occupied free of rent"/>
    <s v="2011"/>
    <s v="2011"/>
    <s v="Number"/>
    <n v="11"/>
  </r>
  <r>
    <s v="E6032"/>
    <s v="Private Households in Permanent Housing Units 2011 to 2016"/>
    <s v="LS"/>
    <s v="Laois"/>
    <s v="3"/>
    <s v="Households with three motor cars"/>
    <s v="08"/>
    <s v="Occupied free of rent"/>
    <s v="2016"/>
    <s v="2016"/>
    <s v="Number"/>
    <n v="18"/>
  </r>
  <r>
    <s v="E6032"/>
    <s v="Private Households in Permanent Housing Units 2011 to 2016"/>
    <s v="LS"/>
    <s v="Laois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LS"/>
    <s v="Laois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LS"/>
    <s v="Laois"/>
    <s v="3"/>
    <s v="Households with three motor cars"/>
    <s v="-"/>
    <s v="All types of occupancy"/>
    <s v="2011"/>
    <s v="2011"/>
    <s v="Number"/>
    <n v="1840"/>
  </r>
  <r>
    <s v="E6032"/>
    <s v="Private Households in Permanent Housing Units 2011 to 2016"/>
    <s v="LS"/>
    <s v="Laois"/>
    <s v="3"/>
    <s v="Households with three motor cars"/>
    <s v="-"/>
    <s v="All types of occupancy"/>
    <s v="2016"/>
    <s v="2016"/>
    <s v="Number"/>
    <n v="1727"/>
  </r>
  <r>
    <s v="E6032"/>
    <s v="Private Households in Permanent Housing Units 2011 to 2016"/>
    <s v="LS"/>
    <s v="Laois"/>
    <s v="4"/>
    <s v="Households with four or more motor cars"/>
    <s v="02"/>
    <s v="Owner occupied without loan or mortgage"/>
    <s v="2011"/>
    <s v="2011"/>
    <s v="Number"/>
    <n v="388"/>
  </r>
  <r>
    <s v="E6032"/>
    <s v="Private Households in Permanent Housing Units 2011 to 2016"/>
    <s v="LS"/>
    <s v="Laois"/>
    <s v="4"/>
    <s v="Households with four or more motor cars"/>
    <s v="02"/>
    <s v="Owner occupied without loan or mortgage"/>
    <s v="2016"/>
    <s v="2016"/>
    <s v="Number"/>
    <n v="376"/>
  </r>
  <r>
    <s v="E6032"/>
    <s v="Private Households in Permanent Housing Units 2011 to 2016"/>
    <s v="LS"/>
    <s v="Laois"/>
    <s v="4"/>
    <s v="Households with four or more motor cars"/>
    <s v="01"/>
    <s v="Owner occupied with loan or mortgage"/>
    <s v="2011"/>
    <s v="2011"/>
    <s v="Number"/>
    <n v="271"/>
  </r>
  <r>
    <s v="E6032"/>
    <s v="Private Households in Permanent Housing Units 2011 to 2016"/>
    <s v="LS"/>
    <s v="Laois"/>
    <s v="4"/>
    <s v="Households with four or more motor cars"/>
    <s v="01"/>
    <s v="Owner occupied with loan or mortgage"/>
    <s v="2016"/>
    <s v="2016"/>
    <s v="Number"/>
    <n v="211"/>
  </r>
  <r>
    <s v="E6032"/>
    <s v="Private Households in Permanent Housing Units 2011 to 2016"/>
    <s v="LS"/>
    <s v="Laois"/>
    <s v="4"/>
    <s v="Households with four or more motor cars"/>
    <s v="05A"/>
    <s v="Rented from private landlord"/>
    <s v="2011"/>
    <s v="2011"/>
    <s v="Number"/>
    <n v="29"/>
  </r>
  <r>
    <s v="E6032"/>
    <s v="Private Households in Permanent Housing Units 2011 to 2016"/>
    <s v="LS"/>
    <s v="Laois"/>
    <s v="4"/>
    <s v="Households with four or more motor cars"/>
    <s v="05A"/>
    <s v="Rented from private landlord"/>
    <s v="2016"/>
    <s v="2016"/>
    <s v="Number"/>
    <n v="21"/>
  </r>
  <r>
    <s v="E6032"/>
    <s v="Private Households in Permanent Housing Units 2011 to 2016"/>
    <s v="LS"/>
    <s v="Laois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LS"/>
    <s v="Laois"/>
    <s v="4"/>
    <s v="Households with four or more motor cars"/>
    <s v="04"/>
    <s v="Rented from a Local Authority"/>
    <s v="2016"/>
    <s v="2016"/>
    <s v="Number"/>
    <n v="2"/>
  </r>
  <r>
    <s v="E6032"/>
    <s v="Private Households in Permanent Housing Units 2011 to 2016"/>
    <s v="LS"/>
    <s v="Laois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S"/>
    <s v="Laois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S"/>
    <s v="Laois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LS"/>
    <s v="Laois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LS"/>
    <s v="Laois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LS"/>
    <s v="Laois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LS"/>
    <s v="Laois"/>
    <s v="4"/>
    <s v="Households with four or more motor cars"/>
    <s v="-"/>
    <s v="All types of occupancy"/>
    <s v="2011"/>
    <s v="2011"/>
    <s v="Number"/>
    <n v="709"/>
  </r>
  <r>
    <s v="E6032"/>
    <s v="Private Households in Permanent Housing Units 2011 to 2016"/>
    <s v="LS"/>
    <s v="Laois"/>
    <s v="4"/>
    <s v="Households with four or more motor cars"/>
    <s v="-"/>
    <s v="All types of occupancy"/>
    <s v="2016"/>
    <s v="2016"/>
    <s v="Number"/>
    <n v="617"/>
  </r>
  <r>
    <s v="E6032"/>
    <s v="Private Households in Permanent Housing Units 2011 to 2016"/>
    <s v="LS"/>
    <s v="Laois"/>
    <s v="-2"/>
    <s v="All households not having a motor car"/>
    <s v="02"/>
    <s v="Owner occupied without loan or mortgage"/>
    <s v="2011"/>
    <s v="2011"/>
    <s v="Number"/>
    <n v="1163"/>
  </r>
  <r>
    <s v="E6032"/>
    <s v="Private Households in Permanent Housing Units 2011 to 2016"/>
    <s v="LS"/>
    <s v="Laois"/>
    <s v="-2"/>
    <s v="All households not having a motor car"/>
    <s v="02"/>
    <s v="Owner occupied without loan or mortgage"/>
    <s v="2016"/>
    <s v="2016"/>
    <s v="Number"/>
    <n v="1142"/>
  </r>
  <r>
    <s v="E6032"/>
    <s v="Private Households in Permanent Housing Units 2011 to 2016"/>
    <s v="LS"/>
    <s v="Laois"/>
    <s v="-2"/>
    <s v="All households not having a motor car"/>
    <s v="01"/>
    <s v="Owner occupied with loan or mortgage"/>
    <s v="2011"/>
    <s v="2011"/>
    <s v="Number"/>
    <n v="256"/>
  </r>
  <r>
    <s v="E6032"/>
    <s v="Private Households in Permanent Housing Units 2011 to 2016"/>
    <s v="LS"/>
    <s v="Laois"/>
    <s v="-2"/>
    <s v="All households not having a motor car"/>
    <s v="01"/>
    <s v="Owner occupied with loan or mortgage"/>
    <s v="2016"/>
    <s v="2016"/>
    <s v="Number"/>
    <n v="256"/>
  </r>
  <r>
    <s v="E6032"/>
    <s v="Private Households in Permanent Housing Units 2011 to 2016"/>
    <s v="LS"/>
    <s v="Laois"/>
    <s v="-2"/>
    <s v="All households not having a motor car"/>
    <s v="05A"/>
    <s v="Rented from private landlord"/>
    <s v="2011"/>
    <s v="2011"/>
    <s v="Number"/>
    <n v="700"/>
  </r>
  <r>
    <s v="E6032"/>
    <s v="Private Households in Permanent Housing Units 2011 to 2016"/>
    <s v="LS"/>
    <s v="Laois"/>
    <s v="-2"/>
    <s v="All households not having a motor car"/>
    <s v="05A"/>
    <s v="Rented from private landlord"/>
    <s v="2016"/>
    <s v="2016"/>
    <s v="Number"/>
    <n v="673"/>
  </r>
  <r>
    <s v="E6032"/>
    <s v="Private Households in Permanent Housing Units 2011 to 2016"/>
    <s v="LS"/>
    <s v="Laois"/>
    <s v="-2"/>
    <s v="All households not having a motor car"/>
    <s v="04"/>
    <s v="Rented from a Local Authority"/>
    <s v="2011"/>
    <s v="2011"/>
    <s v="Number"/>
    <n v="733"/>
  </r>
  <r>
    <s v="E6032"/>
    <s v="Private Households in Permanent Housing Units 2011 to 2016"/>
    <s v="LS"/>
    <s v="Laois"/>
    <s v="-2"/>
    <s v="All households not having a motor car"/>
    <s v="04"/>
    <s v="Rented from a Local Authority"/>
    <s v="2016"/>
    <s v="2016"/>
    <s v="Number"/>
    <n v="857"/>
  </r>
  <r>
    <s v="E6032"/>
    <s v="Private Households in Permanent Housing Units 2011 to 2016"/>
    <s v="LS"/>
    <s v="Laois"/>
    <s v="-2"/>
    <s v="All households not having a motor car"/>
    <s v="05"/>
    <s v="Rented from a Voluntary Body"/>
    <s v="2011"/>
    <s v="2011"/>
    <s v="Number"/>
    <n v="100"/>
  </r>
  <r>
    <s v="E6032"/>
    <s v="Private Households in Permanent Housing Units 2011 to 2016"/>
    <s v="LS"/>
    <s v="Laois"/>
    <s v="-2"/>
    <s v="All households not having a motor car"/>
    <s v="05"/>
    <s v="Rented from a Voluntary Body"/>
    <s v="2016"/>
    <s v="2016"/>
    <s v="Number"/>
    <n v="104"/>
  </r>
  <r>
    <s v="E6032"/>
    <s v="Private Households in Permanent Housing Units 2011 to 2016"/>
    <s v="LS"/>
    <s v="Laois"/>
    <s v="-2"/>
    <s v="All households not having a motor car"/>
    <s v="08"/>
    <s v="Occupied free of rent"/>
    <s v="2011"/>
    <s v="2011"/>
    <s v="Number"/>
    <n v="125"/>
  </r>
  <r>
    <s v="E6032"/>
    <s v="Private Households in Permanent Housing Units 2011 to 2016"/>
    <s v="LS"/>
    <s v="Laois"/>
    <s v="-2"/>
    <s v="All households not having a motor car"/>
    <s v="08"/>
    <s v="Occupied free of rent"/>
    <s v="2016"/>
    <s v="2016"/>
    <s v="Number"/>
    <n v="77"/>
  </r>
  <r>
    <s v="E6032"/>
    <s v="Private Households in Permanent Housing Units 2011 to 2016"/>
    <s v="LS"/>
    <s v="Laois"/>
    <s v="-2"/>
    <s v="All households not having a motor car"/>
    <s v="09"/>
    <s v="Not stated"/>
    <s v="2011"/>
    <s v="2011"/>
    <s v="Number"/>
    <n v="25"/>
  </r>
  <r>
    <s v="E6032"/>
    <s v="Private Households in Permanent Housing Units 2011 to 2016"/>
    <s v="LS"/>
    <s v="Laois"/>
    <s v="-2"/>
    <s v="All households not having a motor car"/>
    <s v="09"/>
    <s v="Not stated"/>
    <s v="2016"/>
    <s v="2016"/>
    <s v="Number"/>
    <n v="77"/>
  </r>
  <r>
    <s v="E6032"/>
    <s v="Private Households in Permanent Housing Units 2011 to 2016"/>
    <s v="LS"/>
    <s v="Laois"/>
    <s v="-2"/>
    <s v="All households not having a motor car"/>
    <s v="-"/>
    <s v="All types of occupancy"/>
    <s v="2011"/>
    <s v="2011"/>
    <s v="Number"/>
    <n v="3102"/>
  </r>
  <r>
    <s v="E6032"/>
    <s v="Private Households in Permanent Housing Units 2011 to 2016"/>
    <s v="LS"/>
    <s v="Laois"/>
    <s v="-2"/>
    <s v="All households not having a motor car"/>
    <s v="-"/>
    <s v="All types of occupancy"/>
    <s v="2016"/>
    <s v="2016"/>
    <s v="Number"/>
    <n v="3186"/>
  </r>
  <r>
    <s v="E6032"/>
    <s v="Private Households in Permanent Housing Units 2011 to 2016"/>
    <s v="LS"/>
    <s v="Laois"/>
    <s v="98"/>
    <s v="Not stated"/>
    <s v="02"/>
    <s v="Owner occupied without loan or mortgage"/>
    <s v="2011"/>
    <s v="2011"/>
    <s v="Number"/>
    <n v="118"/>
  </r>
  <r>
    <s v="E6032"/>
    <s v="Private Households in Permanent Housing Units 2011 to 2016"/>
    <s v="LS"/>
    <s v="Laois"/>
    <s v="98"/>
    <s v="Not stated"/>
    <s v="02"/>
    <s v="Owner occupied without loan or mortgage"/>
    <s v="2016"/>
    <s v="2016"/>
    <s v="Number"/>
    <n v="115"/>
  </r>
  <r>
    <s v="E6032"/>
    <s v="Private Households in Permanent Housing Units 2011 to 2016"/>
    <s v="LS"/>
    <s v="Laois"/>
    <s v="98"/>
    <s v="Not stated"/>
    <s v="01"/>
    <s v="Owner occupied with loan or mortgage"/>
    <s v="2011"/>
    <s v="2011"/>
    <s v="Number"/>
    <n v="99"/>
  </r>
  <r>
    <s v="E6032"/>
    <s v="Private Households in Permanent Housing Units 2011 to 2016"/>
    <s v="LS"/>
    <s v="Laois"/>
    <s v="98"/>
    <s v="Not stated"/>
    <s v="01"/>
    <s v="Owner occupied with loan or mortgage"/>
    <s v="2016"/>
    <s v="2016"/>
    <s v="Number"/>
    <n v="81"/>
  </r>
  <r>
    <s v="E6032"/>
    <s v="Private Households in Permanent Housing Units 2011 to 2016"/>
    <s v="LS"/>
    <s v="Laois"/>
    <s v="98"/>
    <s v="Not stated"/>
    <s v="05A"/>
    <s v="Rented from private landlord"/>
    <s v="2011"/>
    <s v="2011"/>
    <s v="Number"/>
    <n v="54"/>
  </r>
  <r>
    <s v="E6032"/>
    <s v="Private Households in Permanent Housing Units 2011 to 2016"/>
    <s v="LS"/>
    <s v="Laois"/>
    <s v="98"/>
    <s v="Not stated"/>
    <s v="05A"/>
    <s v="Rented from private landlord"/>
    <s v="2016"/>
    <s v="2016"/>
    <s v="Number"/>
    <n v="56"/>
  </r>
  <r>
    <s v="E6032"/>
    <s v="Private Households in Permanent Housing Units 2011 to 2016"/>
    <s v="LS"/>
    <s v="Laois"/>
    <s v="98"/>
    <s v="Not stated"/>
    <s v="04"/>
    <s v="Rented from a Local Authority"/>
    <s v="2011"/>
    <s v="2011"/>
    <s v="Number"/>
    <n v="37"/>
  </r>
  <r>
    <s v="E6032"/>
    <s v="Private Households in Permanent Housing Units 2011 to 2016"/>
    <s v="LS"/>
    <s v="Laois"/>
    <s v="98"/>
    <s v="Not stated"/>
    <s v="04"/>
    <s v="Rented from a Local Authority"/>
    <s v="2016"/>
    <s v="2016"/>
    <s v="Number"/>
    <n v="47"/>
  </r>
  <r>
    <s v="E6032"/>
    <s v="Private Households in Permanent Housing Units 2011 to 2016"/>
    <s v="LS"/>
    <s v="Laois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LS"/>
    <s v="Laois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LS"/>
    <s v="Laois"/>
    <s v="98"/>
    <s v="Not stated"/>
    <s v="08"/>
    <s v="Occupied free of rent"/>
    <s v="2011"/>
    <s v="2011"/>
    <s v="Number"/>
    <n v="58"/>
  </r>
  <r>
    <s v="E6032"/>
    <s v="Private Households in Permanent Housing Units 2011 to 2016"/>
    <s v="LS"/>
    <s v="Laois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LS"/>
    <s v="Laois"/>
    <s v="98"/>
    <s v="Not stated"/>
    <s v="09"/>
    <s v="Not stated"/>
    <s v="2011"/>
    <s v="2011"/>
    <s v="Number"/>
    <n v="227"/>
  </r>
  <r>
    <s v="E6032"/>
    <s v="Private Households in Permanent Housing Units 2011 to 2016"/>
    <s v="LS"/>
    <s v="Laois"/>
    <s v="98"/>
    <s v="Not stated"/>
    <s v="09"/>
    <s v="Not stated"/>
    <s v="2016"/>
    <s v="2016"/>
    <s v="Number"/>
    <n v="439"/>
  </r>
  <r>
    <s v="E6032"/>
    <s v="Private Households in Permanent Housing Units 2011 to 2016"/>
    <s v="LS"/>
    <s v="Laois"/>
    <s v="98"/>
    <s v="Not stated"/>
    <s v="-"/>
    <s v="All types of occupancy"/>
    <s v="2011"/>
    <s v="2011"/>
    <s v="Number"/>
    <n v="602"/>
  </r>
  <r>
    <s v="E6032"/>
    <s v="Private Households in Permanent Housing Units 2011 to 2016"/>
    <s v="LS"/>
    <s v="Laois"/>
    <s v="98"/>
    <s v="Not stated"/>
    <s v="-"/>
    <s v="All types of occupancy"/>
    <s v="2016"/>
    <s v="2016"/>
    <s v="Number"/>
    <n v="748"/>
  </r>
  <r>
    <s v="E6032"/>
    <s v="Private Households in Permanent Housing Units 2011 to 2016"/>
    <s v="LD"/>
    <s v="Longford"/>
    <s v="-"/>
    <s v="All households"/>
    <s v="02"/>
    <s v="Owner occupied without loan or mortgage"/>
    <s v="2011"/>
    <s v="2011"/>
    <s v="Number"/>
    <n v="5299"/>
  </r>
  <r>
    <s v="E6032"/>
    <s v="Private Households in Permanent Housing Units 2011 to 2016"/>
    <s v="LD"/>
    <s v="Longford"/>
    <s v="-"/>
    <s v="All households"/>
    <s v="02"/>
    <s v="Owner occupied without loan or mortgage"/>
    <s v="2016"/>
    <s v="2016"/>
    <s v="Number"/>
    <n v="5753"/>
  </r>
  <r>
    <s v="E6032"/>
    <s v="Private Households in Permanent Housing Units 2011 to 2016"/>
    <s v="LD"/>
    <s v="Longford"/>
    <s v="-"/>
    <s v="All households"/>
    <s v="01"/>
    <s v="Owner occupied with loan or mortgage"/>
    <s v="2011"/>
    <s v="2011"/>
    <s v="Number"/>
    <n v="4209"/>
  </r>
  <r>
    <s v="E6032"/>
    <s v="Private Households in Permanent Housing Units 2011 to 2016"/>
    <s v="LD"/>
    <s v="Longford"/>
    <s v="-"/>
    <s v="All households"/>
    <s v="01"/>
    <s v="Owner occupied with loan or mortgage"/>
    <s v="2016"/>
    <s v="2016"/>
    <s v="Number"/>
    <n v="3864"/>
  </r>
  <r>
    <s v="E6032"/>
    <s v="Private Households in Permanent Housing Units 2011 to 2016"/>
    <s v="LD"/>
    <s v="Longford"/>
    <s v="-"/>
    <s v="All households"/>
    <s v="05A"/>
    <s v="Rented from private landlord"/>
    <s v="2011"/>
    <s v="2011"/>
    <s v="Number"/>
    <n v="2311"/>
  </r>
  <r>
    <s v="E6032"/>
    <s v="Private Households in Permanent Housing Units 2011 to 2016"/>
    <s v="LD"/>
    <s v="Longford"/>
    <s v="-"/>
    <s v="All households"/>
    <s v="05A"/>
    <s v="Rented from private landlord"/>
    <s v="2016"/>
    <s v="2016"/>
    <s v="Number"/>
    <n v="2621"/>
  </r>
  <r>
    <s v="E6032"/>
    <s v="Private Households in Permanent Housing Units 2011 to 2016"/>
    <s v="LD"/>
    <s v="Longford"/>
    <s v="-"/>
    <s v="All households"/>
    <s v="04"/>
    <s v="Rented from a Local Authority"/>
    <s v="2011"/>
    <s v="2011"/>
    <s v="Number"/>
    <n v="1953"/>
  </r>
  <r>
    <s v="E6032"/>
    <s v="Private Households in Permanent Housing Units 2011 to 2016"/>
    <s v="LD"/>
    <s v="Longford"/>
    <s v="-"/>
    <s v="All households"/>
    <s v="04"/>
    <s v="Rented from a Local Authority"/>
    <s v="2016"/>
    <s v="2016"/>
    <s v="Number"/>
    <n v="2031"/>
  </r>
  <r>
    <s v="E6032"/>
    <s v="Private Households in Permanent Housing Units 2011 to 2016"/>
    <s v="LD"/>
    <s v="Longford"/>
    <s v="-"/>
    <s v="All households"/>
    <s v="05"/>
    <s v="Rented from a Voluntary Body"/>
    <s v="2011"/>
    <s v="2011"/>
    <s v="Number"/>
    <n v="184"/>
  </r>
  <r>
    <s v="E6032"/>
    <s v="Private Households in Permanent Housing Units 2011 to 2016"/>
    <s v="LD"/>
    <s v="Longford"/>
    <s v="-"/>
    <s v="All households"/>
    <s v="05"/>
    <s v="Rented from a Voluntary Body"/>
    <s v="2016"/>
    <s v="2016"/>
    <s v="Number"/>
    <n v="167"/>
  </r>
  <r>
    <s v="E6032"/>
    <s v="Private Households in Permanent Housing Units 2011 to 2016"/>
    <s v="LD"/>
    <s v="Longford"/>
    <s v="-"/>
    <s v="All households"/>
    <s v="08"/>
    <s v="Occupied free of rent"/>
    <s v="2011"/>
    <s v="2011"/>
    <s v="Number"/>
    <n v="244"/>
  </r>
  <r>
    <s v="E6032"/>
    <s v="Private Households in Permanent Housing Units 2011 to 2016"/>
    <s v="LD"/>
    <s v="Longford"/>
    <s v="-"/>
    <s v="All households"/>
    <s v="08"/>
    <s v="Occupied free of rent"/>
    <s v="2016"/>
    <s v="2016"/>
    <s v="Number"/>
    <n v="257"/>
  </r>
  <r>
    <s v="E6032"/>
    <s v="Private Households in Permanent Housing Units 2011 to 2016"/>
    <s v="LD"/>
    <s v="Longford"/>
    <s v="-"/>
    <s v="All households"/>
    <s v="09"/>
    <s v="Not stated"/>
    <s v="2011"/>
    <s v="2011"/>
    <s v="Number"/>
    <n v="210"/>
  </r>
  <r>
    <s v="E6032"/>
    <s v="Private Households in Permanent Housing Units 2011 to 2016"/>
    <s v="LD"/>
    <s v="Longford"/>
    <s v="-"/>
    <s v="All households"/>
    <s v="09"/>
    <s v="Not stated"/>
    <s v="2016"/>
    <s v="2016"/>
    <s v="Number"/>
    <n v="399"/>
  </r>
  <r>
    <s v="E6032"/>
    <s v="Private Households in Permanent Housing Units 2011 to 2016"/>
    <s v="LD"/>
    <s v="Longford"/>
    <s v="-"/>
    <s v="All households"/>
    <s v="-"/>
    <s v="All types of occupancy"/>
    <s v="2011"/>
    <s v="2011"/>
    <s v="Number"/>
    <n v="14410"/>
  </r>
  <r>
    <s v="E6032"/>
    <s v="Private Households in Permanent Housing Units 2011 to 2016"/>
    <s v="LD"/>
    <s v="Longford"/>
    <s v="-"/>
    <s v="All households"/>
    <s v="-"/>
    <s v="All types of occupancy"/>
    <s v="2016"/>
    <s v="2016"/>
    <s v="Number"/>
    <n v="15092"/>
  </r>
  <r>
    <s v="E6032"/>
    <s v="Private Households in Permanent Housing Units 2011 to 2016"/>
    <s v="LD"/>
    <s v="Longford"/>
    <s v="1"/>
    <s v="Households with one motor car"/>
    <s v="02"/>
    <s v="Owner occupied without loan or mortgage"/>
    <s v="2011"/>
    <s v="2011"/>
    <s v="Number"/>
    <n v="2397"/>
  </r>
  <r>
    <s v="E6032"/>
    <s v="Private Households in Permanent Housing Units 2011 to 2016"/>
    <s v="LD"/>
    <s v="Longford"/>
    <s v="1"/>
    <s v="Households with one motor car"/>
    <s v="02"/>
    <s v="Owner occupied without loan or mortgage"/>
    <s v="2016"/>
    <s v="2016"/>
    <s v="Number"/>
    <n v="2738"/>
  </r>
  <r>
    <s v="E6032"/>
    <s v="Private Households in Permanent Housing Units 2011 to 2016"/>
    <s v="LD"/>
    <s v="Longford"/>
    <s v="1"/>
    <s v="Households with one motor car"/>
    <s v="01"/>
    <s v="Owner occupied with loan or mortgage"/>
    <s v="2011"/>
    <s v="2011"/>
    <s v="Number"/>
    <n v="1362"/>
  </r>
  <r>
    <s v="E6032"/>
    <s v="Private Households in Permanent Housing Units 2011 to 2016"/>
    <s v="LD"/>
    <s v="Longford"/>
    <s v="1"/>
    <s v="Households with one motor car"/>
    <s v="01"/>
    <s v="Owner occupied with loan or mortgage"/>
    <s v="2016"/>
    <s v="2016"/>
    <s v="Number"/>
    <n v="1262"/>
  </r>
  <r>
    <s v="E6032"/>
    <s v="Private Households in Permanent Housing Units 2011 to 2016"/>
    <s v="LD"/>
    <s v="Longford"/>
    <s v="1"/>
    <s v="Households with one motor car"/>
    <s v="05A"/>
    <s v="Rented from private landlord"/>
    <s v="2011"/>
    <s v="2011"/>
    <s v="Number"/>
    <n v="1253"/>
  </r>
  <r>
    <s v="E6032"/>
    <s v="Private Households in Permanent Housing Units 2011 to 2016"/>
    <s v="LD"/>
    <s v="Longford"/>
    <s v="1"/>
    <s v="Households with one motor car"/>
    <s v="05A"/>
    <s v="Rented from private landlord"/>
    <s v="2016"/>
    <s v="2016"/>
    <s v="Number"/>
    <n v="1377"/>
  </r>
  <r>
    <s v="E6032"/>
    <s v="Private Households in Permanent Housing Units 2011 to 2016"/>
    <s v="LD"/>
    <s v="Longford"/>
    <s v="1"/>
    <s v="Households with one motor car"/>
    <s v="04"/>
    <s v="Rented from a Local Authority"/>
    <s v="2011"/>
    <s v="2011"/>
    <s v="Number"/>
    <n v="994"/>
  </r>
  <r>
    <s v="E6032"/>
    <s v="Private Households in Permanent Housing Units 2011 to 2016"/>
    <s v="LD"/>
    <s v="Longford"/>
    <s v="1"/>
    <s v="Households with one motor car"/>
    <s v="04"/>
    <s v="Rented from a Local Authority"/>
    <s v="2016"/>
    <s v="2016"/>
    <s v="Number"/>
    <n v="1064"/>
  </r>
  <r>
    <s v="E6032"/>
    <s v="Private Households in Permanent Housing Units 2011 to 2016"/>
    <s v="LD"/>
    <s v="Longford"/>
    <s v="1"/>
    <s v="Households with one motor car"/>
    <s v="05"/>
    <s v="Rented from a Voluntary Body"/>
    <s v="2011"/>
    <s v="2011"/>
    <s v="Number"/>
    <n v="96"/>
  </r>
  <r>
    <s v="E6032"/>
    <s v="Private Households in Permanent Housing Units 2011 to 2016"/>
    <s v="LD"/>
    <s v="Longford"/>
    <s v="1"/>
    <s v="Households with one motor car"/>
    <s v="05"/>
    <s v="Rented from a Voluntary Body"/>
    <s v="2016"/>
    <s v="2016"/>
    <s v="Number"/>
    <n v="86"/>
  </r>
  <r>
    <s v="E6032"/>
    <s v="Private Households in Permanent Housing Units 2011 to 2016"/>
    <s v="LD"/>
    <s v="Longford"/>
    <s v="1"/>
    <s v="Households with one motor car"/>
    <s v="08"/>
    <s v="Occupied free of rent"/>
    <s v="2011"/>
    <s v="2011"/>
    <s v="Number"/>
    <n v="130"/>
  </r>
  <r>
    <s v="E6032"/>
    <s v="Private Households in Permanent Housing Units 2011 to 2016"/>
    <s v="LD"/>
    <s v="Longford"/>
    <s v="1"/>
    <s v="Households with one motor car"/>
    <s v="08"/>
    <s v="Occupied free of rent"/>
    <s v="2016"/>
    <s v="2016"/>
    <s v="Number"/>
    <n v="129"/>
  </r>
  <r>
    <s v="E6032"/>
    <s v="Private Households in Permanent Housing Units 2011 to 2016"/>
    <s v="LD"/>
    <s v="Longford"/>
    <s v="1"/>
    <s v="Households with one motor car"/>
    <s v="09"/>
    <s v="Not stated"/>
    <s v="2011"/>
    <s v="2011"/>
    <s v="Number"/>
    <n v="56"/>
  </r>
  <r>
    <s v="E6032"/>
    <s v="Private Households in Permanent Housing Units 2011 to 2016"/>
    <s v="LD"/>
    <s v="Longford"/>
    <s v="1"/>
    <s v="Households with one motor car"/>
    <s v="09"/>
    <s v="Not stated"/>
    <s v="2016"/>
    <s v="2016"/>
    <s v="Number"/>
    <n v="109"/>
  </r>
  <r>
    <s v="E6032"/>
    <s v="Private Households in Permanent Housing Units 2011 to 2016"/>
    <s v="LD"/>
    <s v="Longford"/>
    <s v="1"/>
    <s v="Households with one motor car"/>
    <s v="-"/>
    <s v="All types of occupancy"/>
    <s v="2011"/>
    <s v="2011"/>
    <s v="Number"/>
    <n v="6288"/>
  </r>
  <r>
    <s v="E6032"/>
    <s v="Private Households in Permanent Housing Units 2011 to 2016"/>
    <s v="LD"/>
    <s v="Longford"/>
    <s v="1"/>
    <s v="Households with one motor car"/>
    <s v="-"/>
    <s v="All types of occupancy"/>
    <s v="2016"/>
    <s v="2016"/>
    <s v="Number"/>
    <n v="6765"/>
  </r>
  <r>
    <s v="E6032"/>
    <s v="Private Households in Permanent Housing Units 2011 to 2016"/>
    <s v="LD"/>
    <s v="Longford"/>
    <s v="2"/>
    <s v="Households with two motor cars"/>
    <s v="02"/>
    <s v="Owner occupied without loan or mortgage"/>
    <s v="2011"/>
    <s v="2011"/>
    <s v="Number"/>
    <n v="1581"/>
  </r>
  <r>
    <s v="E6032"/>
    <s v="Private Households in Permanent Housing Units 2011 to 2016"/>
    <s v="LD"/>
    <s v="Longford"/>
    <s v="2"/>
    <s v="Households with two motor cars"/>
    <s v="02"/>
    <s v="Owner occupied without loan or mortgage"/>
    <s v="2016"/>
    <s v="2016"/>
    <s v="Number"/>
    <n v="1780"/>
  </r>
  <r>
    <s v="E6032"/>
    <s v="Private Households in Permanent Housing Units 2011 to 2016"/>
    <s v="LD"/>
    <s v="Longford"/>
    <s v="2"/>
    <s v="Households with two motor cars"/>
    <s v="01"/>
    <s v="Owner occupied with loan or mortgage"/>
    <s v="2011"/>
    <s v="2011"/>
    <s v="Number"/>
    <n v="2335"/>
  </r>
  <r>
    <s v="E6032"/>
    <s v="Private Households in Permanent Housing Units 2011 to 2016"/>
    <s v="LD"/>
    <s v="Longford"/>
    <s v="2"/>
    <s v="Households with two motor cars"/>
    <s v="01"/>
    <s v="Owner occupied with loan or mortgage"/>
    <s v="2016"/>
    <s v="2016"/>
    <s v="Number"/>
    <n v="2127"/>
  </r>
  <r>
    <s v="E6032"/>
    <s v="Private Households in Permanent Housing Units 2011 to 2016"/>
    <s v="LD"/>
    <s v="Longford"/>
    <s v="2"/>
    <s v="Households with two motor cars"/>
    <s v="05A"/>
    <s v="Rented from private landlord"/>
    <s v="2011"/>
    <s v="2011"/>
    <s v="Number"/>
    <n v="394"/>
  </r>
  <r>
    <s v="E6032"/>
    <s v="Private Households in Permanent Housing Units 2011 to 2016"/>
    <s v="LD"/>
    <s v="Longford"/>
    <s v="2"/>
    <s v="Households with two motor cars"/>
    <s v="05A"/>
    <s v="Rented from private landlord"/>
    <s v="2016"/>
    <s v="2016"/>
    <s v="Number"/>
    <n v="502"/>
  </r>
  <r>
    <s v="E6032"/>
    <s v="Private Households in Permanent Housing Units 2011 to 2016"/>
    <s v="LD"/>
    <s v="Longford"/>
    <s v="2"/>
    <s v="Households with two motor cars"/>
    <s v="04"/>
    <s v="Rented from a Local Authority"/>
    <s v="2011"/>
    <s v="2011"/>
    <s v="Number"/>
    <n v="163"/>
  </r>
  <r>
    <s v="E6032"/>
    <s v="Private Households in Permanent Housing Units 2011 to 2016"/>
    <s v="LD"/>
    <s v="Longford"/>
    <s v="2"/>
    <s v="Households with two motor cars"/>
    <s v="04"/>
    <s v="Rented from a Local Authority"/>
    <s v="2016"/>
    <s v="2016"/>
    <s v="Number"/>
    <n v="163"/>
  </r>
  <r>
    <s v="E6032"/>
    <s v="Private Households in Permanent Housing Units 2011 to 2016"/>
    <s v="LD"/>
    <s v="Longford"/>
    <s v="2"/>
    <s v="Households with two motor cars"/>
    <s v="05"/>
    <s v="Rented from a Voluntary Body"/>
    <s v="2011"/>
    <s v="2011"/>
    <s v="Number"/>
    <n v="16"/>
  </r>
  <r>
    <s v="E6032"/>
    <s v="Private Households in Permanent Housing Units 2011 to 2016"/>
    <s v="LD"/>
    <s v="Longford"/>
    <s v="2"/>
    <s v="Households with two motor cars"/>
    <s v="05"/>
    <s v="Rented from a Voluntary Body"/>
    <s v="2016"/>
    <s v="2016"/>
    <s v="Number"/>
    <n v="17"/>
  </r>
  <r>
    <s v="E6032"/>
    <s v="Private Households in Permanent Housing Units 2011 to 2016"/>
    <s v="LD"/>
    <s v="Longford"/>
    <s v="2"/>
    <s v="Households with two motor cars"/>
    <s v="08"/>
    <s v="Occupied free of rent"/>
    <s v="2011"/>
    <s v="2011"/>
    <s v="Number"/>
    <n v="33"/>
  </r>
  <r>
    <s v="E6032"/>
    <s v="Private Households in Permanent Housing Units 2011 to 2016"/>
    <s v="LD"/>
    <s v="Longford"/>
    <s v="2"/>
    <s v="Households with two motor cars"/>
    <s v="08"/>
    <s v="Occupied free of rent"/>
    <s v="2016"/>
    <s v="2016"/>
    <s v="Number"/>
    <n v="58"/>
  </r>
  <r>
    <s v="E6032"/>
    <s v="Private Households in Permanent Housing Units 2011 to 2016"/>
    <s v="LD"/>
    <s v="Longford"/>
    <s v="2"/>
    <s v="Households with two motor cars"/>
    <s v="09"/>
    <s v="Not stated"/>
    <s v="2011"/>
    <s v="2011"/>
    <s v="Number"/>
    <n v="26"/>
  </r>
  <r>
    <s v="E6032"/>
    <s v="Private Households in Permanent Housing Units 2011 to 2016"/>
    <s v="LD"/>
    <s v="Longford"/>
    <s v="2"/>
    <s v="Households with two motor cars"/>
    <s v="09"/>
    <s v="Not stated"/>
    <s v="2016"/>
    <s v="2016"/>
    <s v="Number"/>
    <n v="34"/>
  </r>
  <r>
    <s v="E6032"/>
    <s v="Private Households in Permanent Housing Units 2011 to 2016"/>
    <s v="LD"/>
    <s v="Longford"/>
    <s v="2"/>
    <s v="Households with two motor cars"/>
    <s v="-"/>
    <s v="All types of occupancy"/>
    <s v="2011"/>
    <s v="2011"/>
    <s v="Number"/>
    <n v="4548"/>
  </r>
  <r>
    <s v="E6032"/>
    <s v="Private Households in Permanent Housing Units 2011 to 2016"/>
    <s v="LD"/>
    <s v="Longford"/>
    <s v="2"/>
    <s v="Households with two motor cars"/>
    <s v="-"/>
    <s v="All types of occupancy"/>
    <s v="2016"/>
    <s v="2016"/>
    <s v="Number"/>
    <n v="4681"/>
  </r>
  <r>
    <s v="E6032"/>
    <s v="Private Households in Permanent Housing Units 2011 to 2016"/>
    <s v="LD"/>
    <s v="Longford"/>
    <s v="3"/>
    <s v="Households with three motor cars"/>
    <s v="02"/>
    <s v="Owner occupied without loan or mortgage"/>
    <s v="2011"/>
    <s v="2011"/>
    <s v="Number"/>
    <n v="414"/>
  </r>
  <r>
    <s v="E6032"/>
    <s v="Private Households in Permanent Housing Units 2011 to 2016"/>
    <s v="LD"/>
    <s v="Longford"/>
    <s v="3"/>
    <s v="Households with three motor cars"/>
    <s v="02"/>
    <s v="Owner occupied without loan or mortgage"/>
    <s v="2016"/>
    <s v="2016"/>
    <s v="Number"/>
    <n v="393"/>
  </r>
  <r>
    <s v="E6032"/>
    <s v="Private Households in Permanent Housing Units 2011 to 2016"/>
    <s v="LD"/>
    <s v="Longford"/>
    <s v="3"/>
    <s v="Households with three motor cars"/>
    <s v="01"/>
    <s v="Owner occupied with loan or mortgage"/>
    <s v="2011"/>
    <s v="2011"/>
    <s v="Number"/>
    <n v="302"/>
  </r>
  <r>
    <s v="E6032"/>
    <s v="Private Households in Permanent Housing Units 2011 to 2016"/>
    <s v="LD"/>
    <s v="Longford"/>
    <s v="3"/>
    <s v="Households with three motor cars"/>
    <s v="01"/>
    <s v="Owner occupied with loan or mortgage"/>
    <s v="2016"/>
    <s v="2016"/>
    <s v="Number"/>
    <n v="261"/>
  </r>
  <r>
    <s v="E6032"/>
    <s v="Private Households in Permanent Housing Units 2011 to 2016"/>
    <s v="LD"/>
    <s v="Longford"/>
    <s v="3"/>
    <s v="Households with three motor cars"/>
    <s v="05A"/>
    <s v="Rented from private landlord"/>
    <s v="2011"/>
    <s v="2011"/>
    <s v="Number"/>
    <n v="37"/>
  </r>
  <r>
    <s v="E6032"/>
    <s v="Private Households in Permanent Housing Units 2011 to 2016"/>
    <s v="LD"/>
    <s v="Longford"/>
    <s v="3"/>
    <s v="Households with three motor cars"/>
    <s v="05A"/>
    <s v="Rented from private landlord"/>
    <s v="2016"/>
    <s v="2016"/>
    <s v="Number"/>
    <n v="38"/>
  </r>
  <r>
    <s v="E6032"/>
    <s v="Private Households in Permanent Housing Units 2011 to 2016"/>
    <s v="LD"/>
    <s v="Longford"/>
    <s v="3"/>
    <s v="Households with three motor cars"/>
    <s v="04"/>
    <s v="Rented from a Local Authority"/>
    <s v="2011"/>
    <s v="2011"/>
    <s v="Number"/>
    <n v="27"/>
  </r>
  <r>
    <s v="E6032"/>
    <s v="Private Households in Permanent Housing Units 2011 to 2016"/>
    <s v="LD"/>
    <s v="Longford"/>
    <s v="3"/>
    <s v="Households with three motor cars"/>
    <s v="04"/>
    <s v="Rented from a Local Authority"/>
    <s v="2016"/>
    <s v="2016"/>
    <s v="Number"/>
    <n v="26"/>
  </r>
  <r>
    <s v="E6032"/>
    <s v="Private Households in Permanent Housing Units 2011 to 2016"/>
    <s v="LD"/>
    <s v="Longford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LD"/>
    <s v="Longford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D"/>
    <s v="Longford"/>
    <s v="3"/>
    <s v="Households with three motor cars"/>
    <s v="08"/>
    <s v="Occupied free of rent"/>
    <s v="2011"/>
    <s v="2011"/>
    <s v="Number"/>
    <n v="5"/>
  </r>
  <r>
    <s v="E6032"/>
    <s v="Private Households in Permanent Housing Units 2011 to 2016"/>
    <s v="LD"/>
    <s v="Longford"/>
    <s v="3"/>
    <s v="Households with three motor cars"/>
    <s v="08"/>
    <s v="Occupied free of rent"/>
    <s v="2016"/>
    <s v="2016"/>
    <s v="Number"/>
    <n v="8"/>
  </r>
  <r>
    <s v="E6032"/>
    <s v="Private Households in Permanent Housing Units 2011 to 2016"/>
    <s v="LD"/>
    <s v="Longford"/>
    <s v="3"/>
    <s v="Households with three motor cars"/>
    <s v="09"/>
    <s v="Not stated"/>
    <s v="2011"/>
    <s v="2011"/>
    <s v="Number"/>
    <n v="3"/>
  </r>
  <r>
    <s v="E6032"/>
    <s v="Private Households in Permanent Housing Units 2011 to 2016"/>
    <s v="LD"/>
    <s v="Longford"/>
    <s v="3"/>
    <s v="Households with three motor cars"/>
    <s v="09"/>
    <s v="Not stated"/>
    <s v="2016"/>
    <s v="2016"/>
    <s v="Number"/>
    <n v="4"/>
  </r>
  <r>
    <s v="E6032"/>
    <s v="Private Households in Permanent Housing Units 2011 to 2016"/>
    <s v="LD"/>
    <s v="Longford"/>
    <s v="3"/>
    <s v="Households with three motor cars"/>
    <s v="-"/>
    <s v="All types of occupancy"/>
    <s v="2011"/>
    <s v="2011"/>
    <s v="Number"/>
    <n v="789"/>
  </r>
  <r>
    <s v="E6032"/>
    <s v="Private Households in Permanent Housing Units 2011 to 2016"/>
    <s v="LD"/>
    <s v="Longford"/>
    <s v="3"/>
    <s v="Households with three motor cars"/>
    <s v="-"/>
    <s v="All types of occupancy"/>
    <s v="2016"/>
    <s v="2016"/>
    <s v="Number"/>
    <n v="730"/>
  </r>
  <r>
    <s v="E6032"/>
    <s v="Private Households in Permanent Housing Units 2011 to 2016"/>
    <s v="LD"/>
    <s v="Longford"/>
    <s v="4"/>
    <s v="Households with four or more motor cars"/>
    <s v="02"/>
    <s v="Owner occupied without loan or mortgage"/>
    <s v="2011"/>
    <s v="2011"/>
    <s v="Number"/>
    <n v="156"/>
  </r>
  <r>
    <s v="E6032"/>
    <s v="Private Households in Permanent Housing Units 2011 to 2016"/>
    <s v="LD"/>
    <s v="Longford"/>
    <s v="4"/>
    <s v="Households with four or more motor cars"/>
    <s v="02"/>
    <s v="Owner occupied without loan or mortgage"/>
    <s v="2016"/>
    <s v="2016"/>
    <s v="Number"/>
    <n v="131"/>
  </r>
  <r>
    <s v="E6032"/>
    <s v="Private Households in Permanent Housing Units 2011 to 2016"/>
    <s v="LD"/>
    <s v="Longford"/>
    <s v="4"/>
    <s v="Households with four or more motor cars"/>
    <s v="01"/>
    <s v="Owner occupied with loan or mortgage"/>
    <s v="2011"/>
    <s v="2011"/>
    <s v="Number"/>
    <n v="86"/>
  </r>
  <r>
    <s v="E6032"/>
    <s v="Private Households in Permanent Housing Units 2011 to 2016"/>
    <s v="LD"/>
    <s v="Longford"/>
    <s v="4"/>
    <s v="Households with four or more motor cars"/>
    <s v="01"/>
    <s v="Owner occupied with loan or mortgage"/>
    <s v="2016"/>
    <s v="2016"/>
    <s v="Number"/>
    <n v="81"/>
  </r>
  <r>
    <s v="E6032"/>
    <s v="Private Households in Permanent Housing Units 2011 to 2016"/>
    <s v="LD"/>
    <s v="Longford"/>
    <s v="4"/>
    <s v="Households with four or more motor cars"/>
    <s v="05A"/>
    <s v="Rented from private landlord"/>
    <s v="2011"/>
    <s v="2011"/>
    <s v="Number"/>
    <n v="10"/>
  </r>
  <r>
    <s v="E6032"/>
    <s v="Private Households in Permanent Housing Units 2011 to 2016"/>
    <s v="LD"/>
    <s v="Longford"/>
    <s v="4"/>
    <s v="Households with four or more motor cars"/>
    <s v="05A"/>
    <s v="Rented from private landlord"/>
    <s v="2016"/>
    <s v="2016"/>
    <s v="Number"/>
    <n v="9"/>
  </r>
  <r>
    <s v="E6032"/>
    <s v="Private Households in Permanent Housing Units 2011 to 2016"/>
    <s v="LD"/>
    <s v="Longford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LD"/>
    <s v="Longford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LD"/>
    <s v="Longford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D"/>
    <s v="Longford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D"/>
    <s v="Longford"/>
    <s v="4"/>
    <s v="Households with four or more motor cars"/>
    <s v="08"/>
    <s v="Occupied free of rent"/>
    <s v="2011"/>
    <s v="2011"/>
    <s v="Number"/>
    <n v="2"/>
  </r>
  <r>
    <s v="E6032"/>
    <s v="Private Households in Permanent Housing Units 2011 to 2016"/>
    <s v="LD"/>
    <s v="Longford"/>
    <s v="4"/>
    <s v="Households with four or more motor cars"/>
    <s v="08"/>
    <s v="Occupied free of rent"/>
    <s v="2016"/>
    <s v="2016"/>
    <s v="Number"/>
    <n v="0"/>
  </r>
  <r>
    <s v="E6032"/>
    <s v="Private Households in Permanent Housing Units 2011 to 2016"/>
    <s v="LD"/>
    <s v="Longford"/>
    <s v="4"/>
    <s v="Households with four or more motor cars"/>
    <s v="09"/>
    <s v="Not stated"/>
    <s v="2011"/>
    <s v="2011"/>
    <s v="Number"/>
    <n v="1"/>
  </r>
  <r>
    <s v="E6032"/>
    <s v="Private Households in Permanent Housing Units 2011 to 2016"/>
    <s v="LD"/>
    <s v="Longford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LD"/>
    <s v="Longford"/>
    <s v="4"/>
    <s v="Households with four or more motor cars"/>
    <s v="-"/>
    <s v="All types of occupancy"/>
    <s v="2011"/>
    <s v="2011"/>
    <s v="Number"/>
    <n v="261"/>
  </r>
  <r>
    <s v="E6032"/>
    <s v="Private Households in Permanent Housing Units 2011 to 2016"/>
    <s v="LD"/>
    <s v="Longford"/>
    <s v="4"/>
    <s v="Households with four or more motor cars"/>
    <s v="-"/>
    <s v="All types of occupancy"/>
    <s v="2016"/>
    <s v="2016"/>
    <s v="Number"/>
    <n v="232"/>
  </r>
  <r>
    <s v="E6032"/>
    <s v="Private Households in Permanent Housing Units 2011 to 2016"/>
    <s v="LD"/>
    <s v="Longford"/>
    <s v="-2"/>
    <s v="All households not having a motor car"/>
    <s v="02"/>
    <s v="Owner occupied without loan or mortgage"/>
    <s v="2011"/>
    <s v="2011"/>
    <s v="Number"/>
    <n v="692"/>
  </r>
  <r>
    <s v="E6032"/>
    <s v="Private Households in Permanent Housing Units 2011 to 2016"/>
    <s v="LD"/>
    <s v="Longford"/>
    <s v="-2"/>
    <s v="All households not having a motor car"/>
    <s v="02"/>
    <s v="Owner occupied without loan or mortgage"/>
    <s v="2016"/>
    <s v="2016"/>
    <s v="Number"/>
    <n v="642"/>
  </r>
  <r>
    <s v="E6032"/>
    <s v="Private Households in Permanent Housing Units 2011 to 2016"/>
    <s v="LD"/>
    <s v="Longford"/>
    <s v="-2"/>
    <s v="All households not having a motor car"/>
    <s v="01"/>
    <s v="Owner occupied with loan or mortgage"/>
    <s v="2011"/>
    <s v="2011"/>
    <s v="Number"/>
    <n v="84"/>
  </r>
  <r>
    <s v="E6032"/>
    <s v="Private Households in Permanent Housing Units 2011 to 2016"/>
    <s v="LD"/>
    <s v="Longford"/>
    <s v="-2"/>
    <s v="All households not having a motor car"/>
    <s v="01"/>
    <s v="Owner occupied with loan or mortgage"/>
    <s v="2016"/>
    <s v="2016"/>
    <s v="Number"/>
    <n v="92"/>
  </r>
  <r>
    <s v="E6032"/>
    <s v="Private Households in Permanent Housing Units 2011 to 2016"/>
    <s v="LD"/>
    <s v="Longford"/>
    <s v="-2"/>
    <s v="All households not having a motor car"/>
    <s v="05A"/>
    <s v="Rented from private landlord"/>
    <s v="2011"/>
    <s v="2011"/>
    <s v="Number"/>
    <n v="586"/>
  </r>
  <r>
    <s v="E6032"/>
    <s v="Private Households in Permanent Housing Units 2011 to 2016"/>
    <s v="LD"/>
    <s v="Longford"/>
    <s v="-2"/>
    <s v="All households not having a motor car"/>
    <s v="05A"/>
    <s v="Rented from private landlord"/>
    <s v="2016"/>
    <s v="2016"/>
    <s v="Number"/>
    <n v="657"/>
  </r>
  <r>
    <s v="E6032"/>
    <s v="Private Households in Permanent Housing Units 2011 to 2016"/>
    <s v="LD"/>
    <s v="Longford"/>
    <s v="-2"/>
    <s v="All households not having a motor car"/>
    <s v="04"/>
    <s v="Rented from a Local Authority"/>
    <s v="2011"/>
    <s v="2011"/>
    <s v="Number"/>
    <n v="738"/>
  </r>
  <r>
    <s v="E6032"/>
    <s v="Private Households in Permanent Housing Units 2011 to 2016"/>
    <s v="LD"/>
    <s v="Longford"/>
    <s v="-2"/>
    <s v="All households not having a motor car"/>
    <s v="04"/>
    <s v="Rented from a Local Authority"/>
    <s v="2016"/>
    <s v="2016"/>
    <s v="Number"/>
    <n v="726"/>
  </r>
  <r>
    <s v="E6032"/>
    <s v="Private Households in Permanent Housing Units 2011 to 2016"/>
    <s v="LD"/>
    <s v="Longford"/>
    <s v="-2"/>
    <s v="All households not having a motor car"/>
    <s v="05"/>
    <s v="Rented from a Voluntary Body"/>
    <s v="2011"/>
    <s v="2011"/>
    <s v="Number"/>
    <n v="69"/>
  </r>
  <r>
    <s v="E6032"/>
    <s v="Private Households in Permanent Housing Units 2011 to 2016"/>
    <s v="LD"/>
    <s v="Longford"/>
    <s v="-2"/>
    <s v="All households not having a motor car"/>
    <s v="05"/>
    <s v="Rented from a Voluntary Body"/>
    <s v="2016"/>
    <s v="2016"/>
    <s v="Number"/>
    <n v="63"/>
  </r>
  <r>
    <s v="E6032"/>
    <s v="Private Households in Permanent Housing Units 2011 to 2016"/>
    <s v="LD"/>
    <s v="Longford"/>
    <s v="-2"/>
    <s v="All households not having a motor car"/>
    <s v="08"/>
    <s v="Occupied free of rent"/>
    <s v="2011"/>
    <s v="2011"/>
    <s v="Number"/>
    <n v="69"/>
  </r>
  <r>
    <s v="E6032"/>
    <s v="Private Households in Permanent Housing Units 2011 to 2016"/>
    <s v="LD"/>
    <s v="Longford"/>
    <s v="-2"/>
    <s v="All households not having a motor car"/>
    <s v="08"/>
    <s v="Occupied free of rent"/>
    <s v="2016"/>
    <s v="2016"/>
    <s v="Number"/>
    <n v="60"/>
  </r>
  <r>
    <s v="E6032"/>
    <s v="Private Households in Permanent Housing Units 2011 to 2016"/>
    <s v="LD"/>
    <s v="Longford"/>
    <s v="-2"/>
    <s v="All households not having a motor car"/>
    <s v="09"/>
    <s v="Not stated"/>
    <s v="2011"/>
    <s v="2011"/>
    <s v="Number"/>
    <n v="18"/>
  </r>
  <r>
    <s v="E6032"/>
    <s v="Private Households in Permanent Housing Units 2011 to 2016"/>
    <s v="LD"/>
    <s v="Longford"/>
    <s v="-2"/>
    <s v="All households not having a motor car"/>
    <s v="09"/>
    <s v="Not stated"/>
    <s v="2016"/>
    <s v="2016"/>
    <s v="Number"/>
    <n v="53"/>
  </r>
  <r>
    <s v="E6032"/>
    <s v="Private Households in Permanent Housing Units 2011 to 2016"/>
    <s v="LD"/>
    <s v="Longford"/>
    <s v="-2"/>
    <s v="All households not having a motor car"/>
    <s v="-"/>
    <s v="All types of occupancy"/>
    <s v="2011"/>
    <s v="2011"/>
    <s v="Number"/>
    <n v="2256"/>
  </r>
  <r>
    <s v="E6032"/>
    <s v="Private Households in Permanent Housing Units 2011 to 2016"/>
    <s v="LD"/>
    <s v="Longford"/>
    <s v="-2"/>
    <s v="All households not having a motor car"/>
    <s v="-"/>
    <s v="All types of occupancy"/>
    <s v="2016"/>
    <s v="2016"/>
    <s v="Number"/>
    <n v="2293"/>
  </r>
  <r>
    <s v="E6032"/>
    <s v="Private Households in Permanent Housing Units 2011 to 2016"/>
    <s v="LD"/>
    <s v="Longford"/>
    <s v="98"/>
    <s v="Not stated"/>
    <s v="02"/>
    <s v="Owner occupied without loan or mortgage"/>
    <s v="2011"/>
    <s v="2011"/>
    <s v="Number"/>
    <n v="59"/>
  </r>
  <r>
    <s v="E6032"/>
    <s v="Private Households in Permanent Housing Units 2011 to 2016"/>
    <s v="LD"/>
    <s v="Longford"/>
    <s v="98"/>
    <s v="Not stated"/>
    <s v="02"/>
    <s v="Owner occupied without loan or mortgage"/>
    <s v="2016"/>
    <s v="2016"/>
    <s v="Number"/>
    <n v="69"/>
  </r>
  <r>
    <s v="E6032"/>
    <s v="Private Households in Permanent Housing Units 2011 to 2016"/>
    <s v="LD"/>
    <s v="Longford"/>
    <s v="98"/>
    <s v="Not stated"/>
    <s v="01"/>
    <s v="Owner occupied with loan or mortgage"/>
    <s v="2011"/>
    <s v="2011"/>
    <s v="Number"/>
    <n v="40"/>
  </r>
  <r>
    <s v="E6032"/>
    <s v="Private Households in Permanent Housing Units 2011 to 2016"/>
    <s v="LD"/>
    <s v="Longford"/>
    <s v="98"/>
    <s v="Not stated"/>
    <s v="01"/>
    <s v="Owner occupied with loan or mortgage"/>
    <s v="2016"/>
    <s v="2016"/>
    <s v="Number"/>
    <n v="41"/>
  </r>
  <r>
    <s v="E6032"/>
    <s v="Private Households in Permanent Housing Units 2011 to 2016"/>
    <s v="LD"/>
    <s v="Longford"/>
    <s v="98"/>
    <s v="Not stated"/>
    <s v="05A"/>
    <s v="Rented from private landlord"/>
    <s v="2011"/>
    <s v="2011"/>
    <s v="Number"/>
    <n v="31"/>
  </r>
  <r>
    <s v="E6032"/>
    <s v="Private Households in Permanent Housing Units 2011 to 2016"/>
    <s v="LD"/>
    <s v="Longford"/>
    <s v="98"/>
    <s v="Not stated"/>
    <s v="05A"/>
    <s v="Rented from private landlord"/>
    <s v="2016"/>
    <s v="2016"/>
    <s v="Number"/>
    <n v="38"/>
  </r>
  <r>
    <s v="E6032"/>
    <s v="Private Households in Permanent Housing Units 2011 to 2016"/>
    <s v="LD"/>
    <s v="Longford"/>
    <s v="98"/>
    <s v="Not stated"/>
    <s v="04"/>
    <s v="Rented from a Local Authority"/>
    <s v="2011"/>
    <s v="2011"/>
    <s v="Number"/>
    <n v="25"/>
  </r>
  <r>
    <s v="E6032"/>
    <s v="Private Households in Permanent Housing Units 2011 to 2016"/>
    <s v="LD"/>
    <s v="Longford"/>
    <s v="98"/>
    <s v="Not stated"/>
    <s v="04"/>
    <s v="Rented from a Local Authority"/>
    <s v="2016"/>
    <s v="2016"/>
    <s v="Number"/>
    <n v="44"/>
  </r>
  <r>
    <s v="E6032"/>
    <s v="Private Households in Permanent Housing Units 2011 to 2016"/>
    <s v="LD"/>
    <s v="Longford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LD"/>
    <s v="Longford"/>
    <s v="98"/>
    <s v="Not stated"/>
    <s v="05"/>
    <s v="Rented from a Voluntary Body"/>
    <s v="2016"/>
    <s v="2016"/>
    <s v="Number"/>
    <n v="1"/>
  </r>
  <r>
    <s v="E6032"/>
    <s v="Private Households in Permanent Housing Units 2011 to 2016"/>
    <s v="LD"/>
    <s v="Longford"/>
    <s v="98"/>
    <s v="Not stated"/>
    <s v="08"/>
    <s v="Occupied free of rent"/>
    <s v="2011"/>
    <s v="2011"/>
    <s v="Number"/>
    <n v="5"/>
  </r>
  <r>
    <s v="E6032"/>
    <s v="Private Households in Permanent Housing Units 2011 to 2016"/>
    <s v="LD"/>
    <s v="Longford"/>
    <s v="98"/>
    <s v="Not stated"/>
    <s v="08"/>
    <s v="Occupied free of rent"/>
    <s v="2016"/>
    <s v="2016"/>
    <s v="Number"/>
    <n v="2"/>
  </r>
  <r>
    <s v="E6032"/>
    <s v="Private Households in Permanent Housing Units 2011 to 2016"/>
    <s v="LD"/>
    <s v="Longford"/>
    <s v="98"/>
    <s v="Not stated"/>
    <s v="09"/>
    <s v="Not stated"/>
    <s v="2011"/>
    <s v="2011"/>
    <s v="Number"/>
    <n v="106"/>
  </r>
  <r>
    <s v="E6032"/>
    <s v="Private Households in Permanent Housing Units 2011 to 2016"/>
    <s v="LD"/>
    <s v="Longford"/>
    <s v="98"/>
    <s v="Not stated"/>
    <s v="09"/>
    <s v="Not stated"/>
    <s v="2016"/>
    <s v="2016"/>
    <s v="Number"/>
    <n v="196"/>
  </r>
  <r>
    <s v="E6032"/>
    <s v="Private Households in Permanent Housing Units 2011 to 2016"/>
    <s v="LD"/>
    <s v="Longford"/>
    <s v="98"/>
    <s v="Not stated"/>
    <s v="-"/>
    <s v="All types of occupancy"/>
    <s v="2011"/>
    <s v="2011"/>
    <s v="Number"/>
    <n v="268"/>
  </r>
  <r>
    <s v="E6032"/>
    <s v="Private Households in Permanent Housing Units 2011 to 2016"/>
    <s v="LD"/>
    <s v="Longford"/>
    <s v="98"/>
    <s v="Not stated"/>
    <s v="-"/>
    <s v="All types of occupancy"/>
    <s v="2016"/>
    <s v="2016"/>
    <s v="Number"/>
    <n v="391"/>
  </r>
  <r>
    <s v="E6032"/>
    <s v="Private Households in Permanent Housing Units 2011 to 2016"/>
    <s v="LH"/>
    <s v="Louth"/>
    <s v="-"/>
    <s v="All households"/>
    <s v="02"/>
    <s v="Owner occupied without loan or mortgage"/>
    <s v="2011"/>
    <s v="2011"/>
    <s v="Number"/>
    <n v="14014"/>
  </r>
  <r>
    <s v="E6032"/>
    <s v="Private Households in Permanent Housing Units 2011 to 2016"/>
    <s v="LH"/>
    <s v="Louth"/>
    <s v="-"/>
    <s v="All households"/>
    <s v="02"/>
    <s v="Owner occupied without loan or mortgage"/>
    <s v="2016"/>
    <s v="2016"/>
    <s v="Number"/>
    <n v="15145"/>
  </r>
  <r>
    <s v="E6032"/>
    <s v="Private Households in Permanent Housing Units 2011 to 2016"/>
    <s v="LH"/>
    <s v="Louth"/>
    <s v="-"/>
    <s v="All households"/>
    <s v="01"/>
    <s v="Owner occupied with loan or mortgage"/>
    <s v="2011"/>
    <s v="2011"/>
    <s v="Number"/>
    <n v="17662"/>
  </r>
  <r>
    <s v="E6032"/>
    <s v="Private Households in Permanent Housing Units 2011 to 2016"/>
    <s v="LH"/>
    <s v="Louth"/>
    <s v="-"/>
    <s v="All households"/>
    <s v="01"/>
    <s v="Owner occupied with loan or mortgage"/>
    <s v="2016"/>
    <s v="2016"/>
    <s v="Number"/>
    <n v="16356"/>
  </r>
  <r>
    <s v="E6032"/>
    <s v="Private Households in Permanent Housing Units 2011 to 2016"/>
    <s v="LH"/>
    <s v="Louth"/>
    <s v="-"/>
    <s v="All households"/>
    <s v="05A"/>
    <s v="Rented from private landlord"/>
    <s v="2011"/>
    <s v="2011"/>
    <s v="Number"/>
    <n v="6524"/>
  </r>
  <r>
    <s v="E6032"/>
    <s v="Private Households in Permanent Housing Units 2011 to 2016"/>
    <s v="LH"/>
    <s v="Louth"/>
    <s v="-"/>
    <s v="All households"/>
    <s v="05A"/>
    <s v="Rented from private landlord"/>
    <s v="2016"/>
    <s v="2016"/>
    <s v="Number"/>
    <n v="6909"/>
  </r>
  <r>
    <s v="E6032"/>
    <s v="Private Households in Permanent Housing Units 2011 to 2016"/>
    <s v="LH"/>
    <s v="Louth"/>
    <s v="-"/>
    <s v="All households"/>
    <s v="04"/>
    <s v="Rented from a Local Authority"/>
    <s v="2011"/>
    <s v="2011"/>
    <s v="Number"/>
    <n v="3826"/>
  </r>
  <r>
    <s v="E6032"/>
    <s v="Private Households in Permanent Housing Units 2011 to 2016"/>
    <s v="LH"/>
    <s v="Louth"/>
    <s v="-"/>
    <s v="All households"/>
    <s v="04"/>
    <s v="Rented from a Local Authority"/>
    <s v="2016"/>
    <s v="2016"/>
    <s v="Number"/>
    <n v="4248"/>
  </r>
  <r>
    <s v="E6032"/>
    <s v="Private Households in Permanent Housing Units 2011 to 2016"/>
    <s v="LH"/>
    <s v="Louth"/>
    <s v="-"/>
    <s v="All households"/>
    <s v="05"/>
    <s v="Rented from a Voluntary Body"/>
    <s v="2011"/>
    <s v="2011"/>
    <s v="Number"/>
    <n v="571"/>
  </r>
  <r>
    <s v="E6032"/>
    <s v="Private Households in Permanent Housing Units 2011 to 2016"/>
    <s v="LH"/>
    <s v="Louth"/>
    <s v="-"/>
    <s v="All households"/>
    <s v="05"/>
    <s v="Rented from a Voluntary Body"/>
    <s v="2016"/>
    <s v="2016"/>
    <s v="Number"/>
    <n v="582"/>
  </r>
  <r>
    <s v="E6032"/>
    <s v="Private Households in Permanent Housing Units 2011 to 2016"/>
    <s v="LH"/>
    <s v="Louth"/>
    <s v="-"/>
    <s v="All households"/>
    <s v="08"/>
    <s v="Occupied free of rent"/>
    <s v="2011"/>
    <s v="2011"/>
    <s v="Number"/>
    <n v="617"/>
  </r>
  <r>
    <s v="E6032"/>
    <s v="Private Households in Permanent Housing Units 2011 to 2016"/>
    <s v="LH"/>
    <s v="Louth"/>
    <s v="-"/>
    <s v="All households"/>
    <s v="08"/>
    <s v="Occupied free of rent"/>
    <s v="2016"/>
    <s v="2016"/>
    <s v="Number"/>
    <n v="611"/>
  </r>
  <r>
    <s v="E6032"/>
    <s v="Private Households in Permanent Housing Units 2011 to 2016"/>
    <s v="LH"/>
    <s v="Louth"/>
    <s v="-"/>
    <s v="All households"/>
    <s v="09"/>
    <s v="Not stated"/>
    <s v="2011"/>
    <s v="2011"/>
    <s v="Number"/>
    <n v="683"/>
  </r>
  <r>
    <s v="E6032"/>
    <s v="Private Households in Permanent Housing Units 2011 to 2016"/>
    <s v="LH"/>
    <s v="Louth"/>
    <s v="-"/>
    <s v="All households"/>
    <s v="09"/>
    <s v="Not stated"/>
    <s v="2016"/>
    <s v="2016"/>
    <s v="Number"/>
    <n v="1512"/>
  </r>
  <r>
    <s v="E6032"/>
    <s v="Private Households in Permanent Housing Units 2011 to 2016"/>
    <s v="LH"/>
    <s v="Louth"/>
    <s v="-"/>
    <s v="All households"/>
    <s v="-"/>
    <s v="All types of occupancy"/>
    <s v="2011"/>
    <s v="2011"/>
    <s v="Number"/>
    <n v="43897"/>
  </r>
  <r>
    <s v="E6032"/>
    <s v="Private Households in Permanent Housing Units 2011 to 2016"/>
    <s v="LH"/>
    <s v="Louth"/>
    <s v="-"/>
    <s v="All households"/>
    <s v="-"/>
    <s v="All types of occupancy"/>
    <s v="2016"/>
    <s v="2016"/>
    <s v="Number"/>
    <n v="45363"/>
  </r>
  <r>
    <s v="E6032"/>
    <s v="Private Households in Permanent Housing Units 2011 to 2016"/>
    <s v="LH"/>
    <s v="Louth"/>
    <s v="1"/>
    <s v="Households with one motor car"/>
    <s v="02"/>
    <s v="Owner occupied without loan or mortgage"/>
    <s v="2011"/>
    <s v="2011"/>
    <s v="Number"/>
    <n v="6200"/>
  </r>
  <r>
    <s v="E6032"/>
    <s v="Private Households in Permanent Housing Units 2011 to 2016"/>
    <s v="LH"/>
    <s v="Louth"/>
    <s v="1"/>
    <s v="Households with one motor car"/>
    <s v="02"/>
    <s v="Owner occupied without loan or mortgage"/>
    <s v="2016"/>
    <s v="2016"/>
    <s v="Number"/>
    <n v="7011"/>
  </r>
  <r>
    <s v="E6032"/>
    <s v="Private Households in Permanent Housing Units 2011 to 2016"/>
    <s v="LH"/>
    <s v="Louth"/>
    <s v="1"/>
    <s v="Households with one motor car"/>
    <s v="01"/>
    <s v="Owner occupied with loan or mortgage"/>
    <s v="2011"/>
    <s v="2011"/>
    <s v="Number"/>
    <n v="6588"/>
  </r>
  <r>
    <s v="E6032"/>
    <s v="Private Households in Permanent Housing Units 2011 to 2016"/>
    <s v="LH"/>
    <s v="Louth"/>
    <s v="1"/>
    <s v="Households with one motor car"/>
    <s v="01"/>
    <s v="Owner occupied with loan or mortgage"/>
    <s v="2016"/>
    <s v="2016"/>
    <s v="Number"/>
    <n v="6218"/>
  </r>
  <r>
    <s v="E6032"/>
    <s v="Private Households in Permanent Housing Units 2011 to 2016"/>
    <s v="LH"/>
    <s v="Louth"/>
    <s v="1"/>
    <s v="Households with one motor car"/>
    <s v="05A"/>
    <s v="Rented from private landlord"/>
    <s v="2011"/>
    <s v="2011"/>
    <s v="Number"/>
    <n v="3238"/>
  </r>
  <r>
    <s v="E6032"/>
    <s v="Private Households in Permanent Housing Units 2011 to 2016"/>
    <s v="LH"/>
    <s v="Louth"/>
    <s v="1"/>
    <s v="Households with one motor car"/>
    <s v="05A"/>
    <s v="Rented from private landlord"/>
    <s v="2016"/>
    <s v="2016"/>
    <s v="Number"/>
    <n v="3486"/>
  </r>
  <r>
    <s v="E6032"/>
    <s v="Private Households in Permanent Housing Units 2011 to 2016"/>
    <s v="LH"/>
    <s v="Louth"/>
    <s v="1"/>
    <s v="Households with one motor car"/>
    <s v="04"/>
    <s v="Rented from a Local Authority"/>
    <s v="2011"/>
    <s v="2011"/>
    <s v="Number"/>
    <n v="1592"/>
  </r>
  <r>
    <s v="E6032"/>
    <s v="Private Households in Permanent Housing Units 2011 to 2016"/>
    <s v="LH"/>
    <s v="Louth"/>
    <s v="1"/>
    <s v="Households with one motor car"/>
    <s v="04"/>
    <s v="Rented from a Local Authority"/>
    <s v="2016"/>
    <s v="2016"/>
    <s v="Number"/>
    <n v="1831"/>
  </r>
  <r>
    <s v="E6032"/>
    <s v="Private Households in Permanent Housing Units 2011 to 2016"/>
    <s v="LH"/>
    <s v="Louth"/>
    <s v="1"/>
    <s v="Households with one motor car"/>
    <s v="05"/>
    <s v="Rented from a Voluntary Body"/>
    <s v="2011"/>
    <s v="2011"/>
    <s v="Number"/>
    <n v="285"/>
  </r>
  <r>
    <s v="E6032"/>
    <s v="Private Households in Permanent Housing Units 2011 to 2016"/>
    <s v="LH"/>
    <s v="Louth"/>
    <s v="1"/>
    <s v="Households with one motor car"/>
    <s v="05"/>
    <s v="Rented from a Voluntary Body"/>
    <s v="2016"/>
    <s v="2016"/>
    <s v="Number"/>
    <n v="301"/>
  </r>
  <r>
    <s v="E6032"/>
    <s v="Private Households in Permanent Housing Units 2011 to 2016"/>
    <s v="LH"/>
    <s v="Louth"/>
    <s v="1"/>
    <s v="Households with one motor car"/>
    <s v="08"/>
    <s v="Occupied free of rent"/>
    <s v="2011"/>
    <s v="2011"/>
    <s v="Number"/>
    <n v="303"/>
  </r>
  <r>
    <s v="E6032"/>
    <s v="Private Households in Permanent Housing Units 2011 to 2016"/>
    <s v="LH"/>
    <s v="Louth"/>
    <s v="1"/>
    <s v="Households with one motor car"/>
    <s v="08"/>
    <s v="Occupied free of rent"/>
    <s v="2016"/>
    <s v="2016"/>
    <s v="Number"/>
    <n v="305"/>
  </r>
  <r>
    <s v="E6032"/>
    <s v="Private Households in Permanent Housing Units 2011 to 2016"/>
    <s v="LH"/>
    <s v="Louth"/>
    <s v="1"/>
    <s v="Households with one motor car"/>
    <s v="09"/>
    <s v="Not stated"/>
    <s v="2011"/>
    <s v="2011"/>
    <s v="Number"/>
    <n v="108"/>
  </r>
  <r>
    <s v="E6032"/>
    <s v="Private Households in Permanent Housing Units 2011 to 2016"/>
    <s v="LH"/>
    <s v="Louth"/>
    <s v="1"/>
    <s v="Households with one motor car"/>
    <s v="09"/>
    <s v="Not stated"/>
    <s v="2016"/>
    <s v="2016"/>
    <s v="Number"/>
    <n v="268"/>
  </r>
  <r>
    <s v="E6032"/>
    <s v="Private Households in Permanent Housing Units 2011 to 2016"/>
    <s v="LH"/>
    <s v="Louth"/>
    <s v="1"/>
    <s v="Households with one motor car"/>
    <s v="-"/>
    <s v="All types of occupancy"/>
    <s v="2011"/>
    <s v="2011"/>
    <s v="Number"/>
    <n v="18314"/>
  </r>
  <r>
    <s v="E6032"/>
    <s v="Private Households in Permanent Housing Units 2011 to 2016"/>
    <s v="LH"/>
    <s v="Louth"/>
    <s v="1"/>
    <s v="Households with one motor car"/>
    <s v="-"/>
    <s v="All types of occupancy"/>
    <s v="2016"/>
    <s v="2016"/>
    <s v="Number"/>
    <n v="19420"/>
  </r>
  <r>
    <s v="E6032"/>
    <s v="Private Households in Permanent Housing Units 2011 to 2016"/>
    <s v="LH"/>
    <s v="Louth"/>
    <s v="2"/>
    <s v="Households with two motor cars"/>
    <s v="02"/>
    <s v="Owner occupied without loan or mortgage"/>
    <s v="2011"/>
    <s v="2011"/>
    <s v="Number"/>
    <n v="3801"/>
  </r>
  <r>
    <s v="E6032"/>
    <s v="Private Households in Permanent Housing Units 2011 to 2016"/>
    <s v="LH"/>
    <s v="Louth"/>
    <s v="2"/>
    <s v="Households with two motor cars"/>
    <s v="02"/>
    <s v="Owner occupied without loan or mortgage"/>
    <s v="2016"/>
    <s v="2016"/>
    <s v="Number"/>
    <n v="4163"/>
  </r>
  <r>
    <s v="E6032"/>
    <s v="Private Households in Permanent Housing Units 2011 to 2016"/>
    <s v="LH"/>
    <s v="Louth"/>
    <s v="2"/>
    <s v="Households with two motor cars"/>
    <s v="01"/>
    <s v="Owner occupied with loan or mortgage"/>
    <s v="2011"/>
    <s v="2011"/>
    <s v="Number"/>
    <n v="8530"/>
  </r>
  <r>
    <s v="E6032"/>
    <s v="Private Households in Permanent Housing Units 2011 to 2016"/>
    <s v="LH"/>
    <s v="Louth"/>
    <s v="2"/>
    <s v="Households with two motor cars"/>
    <s v="01"/>
    <s v="Owner occupied with loan or mortgage"/>
    <s v="2016"/>
    <s v="2016"/>
    <s v="Number"/>
    <n v="7969"/>
  </r>
  <r>
    <s v="E6032"/>
    <s v="Private Households in Permanent Housing Units 2011 to 2016"/>
    <s v="LH"/>
    <s v="Louth"/>
    <s v="2"/>
    <s v="Households with two motor cars"/>
    <s v="05A"/>
    <s v="Rented from private landlord"/>
    <s v="2011"/>
    <s v="2011"/>
    <s v="Number"/>
    <n v="1060"/>
  </r>
  <r>
    <s v="E6032"/>
    <s v="Private Households in Permanent Housing Units 2011 to 2016"/>
    <s v="LH"/>
    <s v="Louth"/>
    <s v="2"/>
    <s v="Households with two motor cars"/>
    <s v="05A"/>
    <s v="Rented from private landlord"/>
    <s v="2016"/>
    <s v="2016"/>
    <s v="Number"/>
    <n v="1303"/>
  </r>
  <r>
    <s v="E6032"/>
    <s v="Private Households in Permanent Housing Units 2011 to 2016"/>
    <s v="LH"/>
    <s v="Louth"/>
    <s v="2"/>
    <s v="Households with two motor cars"/>
    <s v="04"/>
    <s v="Rented from a Local Authority"/>
    <s v="2011"/>
    <s v="2011"/>
    <s v="Number"/>
    <n v="283"/>
  </r>
  <r>
    <s v="E6032"/>
    <s v="Private Households in Permanent Housing Units 2011 to 2016"/>
    <s v="LH"/>
    <s v="Louth"/>
    <s v="2"/>
    <s v="Households with two motor cars"/>
    <s v="04"/>
    <s v="Rented from a Local Authority"/>
    <s v="2016"/>
    <s v="2016"/>
    <s v="Number"/>
    <n v="313"/>
  </r>
  <r>
    <s v="E6032"/>
    <s v="Private Households in Permanent Housing Units 2011 to 2016"/>
    <s v="LH"/>
    <s v="Louth"/>
    <s v="2"/>
    <s v="Households with two motor cars"/>
    <s v="05"/>
    <s v="Rented from a Voluntary Body"/>
    <s v="2011"/>
    <s v="2011"/>
    <s v="Number"/>
    <n v="52"/>
  </r>
  <r>
    <s v="E6032"/>
    <s v="Private Households in Permanent Housing Units 2011 to 2016"/>
    <s v="LH"/>
    <s v="Louth"/>
    <s v="2"/>
    <s v="Households with two motor cars"/>
    <s v="05"/>
    <s v="Rented from a Voluntary Body"/>
    <s v="2016"/>
    <s v="2016"/>
    <s v="Number"/>
    <n v="55"/>
  </r>
  <r>
    <s v="E6032"/>
    <s v="Private Households in Permanent Housing Units 2011 to 2016"/>
    <s v="LH"/>
    <s v="Louth"/>
    <s v="2"/>
    <s v="Households with two motor cars"/>
    <s v="08"/>
    <s v="Occupied free of rent"/>
    <s v="2011"/>
    <s v="2011"/>
    <s v="Number"/>
    <n v="105"/>
  </r>
  <r>
    <s v="E6032"/>
    <s v="Private Households in Permanent Housing Units 2011 to 2016"/>
    <s v="LH"/>
    <s v="Louth"/>
    <s v="2"/>
    <s v="Households with two motor cars"/>
    <s v="08"/>
    <s v="Occupied free of rent"/>
    <s v="2016"/>
    <s v="2016"/>
    <s v="Number"/>
    <n v="121"/>
  </r>
  <r>
    <s v="E6032"/>
    <s v="Private Households in Permanent Housing Units 2011 to 2016"/>
    <s v="LH"/>
    <s v="Louth"/>
    <s v="2"/>
    <s v="Households with two motor cars"/>
    <s v="09"/>
    <s v="Not stated"/>
    <s v="2011"/>
    <s v="2011"/>
    <s v="Number"/>
    <n v="44"/>
  </r>
  <r>
    <s v="E6032"/>
    <s v="Private Households in Permanent Housing Units 2011 to 2016"/>
    <s v="LH"/>
    <s v="Louth"/>
    <s v="2"/>
    <s v="Households with two motor cars"/>
    <s v="09"/>
    <s v="Not stated"/>
    <s v="2016"/>
    <s v="2016"/>
    <s v="Number"/>
    <n v="85"/>
  </r>
  <r>
    <s v="E6032"/>
    <s v="Private Households in Permanent Housing Units 2011 to 2016"/>
    <s v="LH"/>
    <s v="Louth"/>
    <s v="2"/>
    <s v="Households with two motor cars"/>
    <s v="-"/>
    <s v="All types of occupancy"/>
    <s v="2011"/>
    <s v="2011"/>
    <s v="Number"/>
    <n v="13875"/>
  </r>
  <r>
    <s v="E6032"/>
    <s v="Private Households in Permanent Housing Units 2011 to 2016"/>
    <s v="LH"/>
    <s v="Louth"/>
    <s v="2"/>
    <s v="Households with two motor cars"/>
    <s v="-"/>
    <s v="All types of occupancy"/>
    <s v="2016"/>
    <s v="2016"/>
    <s v="Number"/>
    <n v="14009"/>
  </r>
  <r>
    <s v="E6032"/>
    <s v="Private Households in Permanent Housing Units 2011 to 2016"/>
    <s v="LH"/>
    <s v="Louth"/>
    <s v="3"/>
    <s v="Households with three motor cars"/>
    <s v="02"/>
    <s v="Owner occupied without loan or mortgage"/>
    <s v="2011"/>
    <s v="2011"/>
    <s v="Number"/>
    <n v="950"/>
  </r>
  <r>
    <s v="E6032"/>
    <s v="Private Households in Permanent Housing Units 2011 to 2016"/>
    <s v="LH"/>
    <s v="Louth"/>
    <s v="3"/>
    <s v="Households with three motor cars"/>
    <s v="02"/>
    <s v="Owner occupied without loan or mortgage"/>
    <s v="2016"/>
    <s v="2016"/>
    <s v="Number"/>
    <n v="967"/>
  </r>
  <r>
    <s v="E6032"/>
    <s v="Private Households in Permanent Housing Units 2011 to 2016"/>
    <s v="LH"/>
    <s v="Louth"/>
    <s v="3"/>
    <s v="Households with three motor cars"/>
    <s v="01"/>
    <s v="Owner occupied with loan or mortgage"/>
    <s v="2011"/>
    <s v="2011"/>
    <s v="Number"/>
    <n v="1190"/>
  </r>
  <r>
    <s v="E6032"/>
    <s v="Private Households in Permanent Housing Units 2011 to 2016"/>
    <s v="LH"/>
    <s v="Louth"/>
    <s v="3"/>
    <s v="Households with three motor cars"/>
    <s v="01"/>
    <s v="Owner occupied with loan or mortgage"/>
    <s v="2016"/>
    <s v="2016"/>
    <s v="Number"/>
    <n v="954"/>
  </r>
  <r>
    <s v="E6032"/>
    <s v="Private Households in Permanent Housing Units 2011 to 2016"/>
    <s v="LH"/>
    <s v="Louth"/>
    <s v="3"/>
    <s v="Households with three motor cars"/>
    <s v="05A"/>
    <s v="Rented from private landlord"/>
    <s v="2011"/>
    <s v="2011"/>
    <s v="Number"/>
    <n v="134"/>
  </r>
  <r>
    <s v="E6032"/>
    <s v="Private Households in Permanent Housing Units 2011 to 2016"/>
    <s v="LH"/>
    <s v="Louth"/>
    <s v="3"/>
    <s v="Households with three motor cars"/>
    <s v="05A"/>
    <s v="Rented from private landlord"/>
    <s v="2016"/>
    <s v="2016"/>
    <s v="Number"/>
    <n v="103"/>
  </r>
  <r>
    <s v="E6032"/>
    <s v="Private Households in Permanent Housing Units 2011 to 2016"/>
    <s v="LH"/>
    <s v="Louth"/>
    <s v="3"/>
    <s v="Households with three motor cars"/>
    <s v="04"/>
    <s v="Rented from a Local Authority"/>
    <s v="2011"/>
    <s v="2011"/>
    <s v="Number"/>
    <n v="28"/>
  </r>
  <r>
    <s v="E6032"/>
    <s v="Private Households in Permanent Housing Units 2011 to 2016"/>
    <s v="LH"/>
    <s v="Louth"/>
    <s v="3"/>
    <s v="Households with three motor cars"/>
    <s v="04"/>
    <s v="Rented from a Local Authority"/>
    <s v="2016"/>
    <s v="2016"/>
    <s v="Number"/>
    <n v="23"/>
  </r>
  <r>
    <s v="E6032"/>
    <s v="Private Households in Permanent Housing Units 2011 to 2016"/>
    <s v="LH"/>
    <s v="Louth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LH"/>
    <s v="Louth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H"/>
    <s v="Louth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LH"/>
    <s v="Louth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LH"/>
    <s v="Louth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LH"/>
    <s v="Louth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LH"/>
    <s v="Louth"/>
    <s v="3"/>
    <s v="Households with three motor cars"/>
    <s v="-"/>
    <s v="All types of occupancy"/>
    <s v="2011"/>
    <s v="2011"/>
    <s v="Number"/>
    <n v="2331"/>
  </r>
  <r>
    <s v="E6032"/>
    <s v="Private Households in Permanent Housing Units 2011 to 2016"/>
    <s v="LH"/>
    <s v="Louth"/>
    <s v="3"/>
    <s v="Households with three motor cars"/>
    <s v="-"/>
    <s v="All types of occupancy"/>
    <s v="2016"/>
    <s v="2016"/>
    <s v="Number"/>
    <n v="2069"/>
  </r>
  <r>
    <s v="E6032"/>
    <s v="Private Households in Permanent Housing Units 2011 to 2016"/>
    <s v="LH"/>
    <s v="Louth"/>
    <s v="4"/>
    <s v="Households with four or more motor cars"/>
    <s v="02"/>
    <s v="Owner occupied without loan or mortgage"/>
    <s v="2011"/>
    <s v="2011"/>
    <s v="Number"/>
    <n v="363"/>
  </r>
  <r>
    <s v="E6032"/>
    <s v="Private Households in Permanent Housing Units 2011 to 2016"/>
    <s v="LH"/>
    <s v="Louth"/>
    <s v="4"/>
    <s v="Households with four or more motor cars"/>
    <s v="02"/>
    <s v="Owner occupied without loan or mortgage"/>
    <s v="2016"/>
    <s v="2016"/>
    <s v="Number"/>
    <n v="326"/>
  </r>
  <r>
    <s v="E6032"/>
    <s v="Private Households in Permanent Housing Units 2011 to 2016"/>
    <s v="LH"/>
    <s v="Louth"/>
    <s v="4"/>
    <s v="Households with four or more motor cars"/>
    <s v="01"/>
    <s v="Owner occupied with loan or mortgage"/>
    <s v="2011"/>
    <s v="2011"/>
    <s v="Number"/>
    <n v="326"/>
  </r>
  <r>
    <s v="E6032"/>
    <s v="Private Households in Permanent Housing Units 2011 to 2016"/>
    <s v="LH"/>
    <s v="Louth"/>
    <s v="4"/>
    <s v="Households with four or more motor cars"/>
    <s v="01"/>
    <s v="Owner occupied with loan or mortgage"/>
    <s v="2016"/>
    <s v="2016"/>
    <s v="Number"/>
    <n v="285"/>
  </r>
  <r>
    <s v="E6032"/>
    <s v="Private Households in Permanent Housing Units 2011 to 2016"/>
    <s v="LH"/>
    <s v="Louth"/>
    <s v="4"/>
    <s v="Households with four or more motor cars"/>
    <s v="05A"/>
    <s v="Rented from private landlord"/>
    <s v="2011"/>
    <s v="2011"/>
    <s v="Number"/>
    <n v="37"/>
  </r>
  <r>
    <s v="E6032"/>
    <s v="Private Households in Permanent Housing Units 2011 to 2016"/>
    <s v="LH"/>
    <s v="Louth"/>
    <s v="4"/>
    <s v="Households with four or more motor cars"/>
    <s v="05A"/>
    <s v="Rented from private landlord"/>
    <s v="2016"/>
    <s v="2016"/>
    <s v="Number"/>
    <n v="24"/>
  </r>
  <r>
    <s v="E6032"/>
    <s v="Private Households in Permanent Housing Units 2011 to 2016"/>
    <s v="LH"/>
    <s v="Louth"/>
    <s v="4"/>
    <s v="Households with four or more motor cars"/>
    <s v="04"/>
    <s v="Rented from a Local Authority"/>
    <s v="2011"/>
    <s v="2011"/>
    <s v="Number"/>
    <n v="1"/>
  </r>
  <r>
    <s v="E6032"/>
    <s v="Private Households in Permanent Housing Units 2011 to 2016"/>
    <s v="LH"/>
    <s v="Louth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LH"/>
    <s v="Lou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H"/>
    <s v="Louth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LH"/>
    <s v="Louth"/>
    <s v="4"/>
    <s v="Households with four or more motor cars"/>
    <s v="08"/>
    <s v="Occupied free of rent"/>
    <s v="2011"/>
    <s v="2011"/>
    <s v="Number"/>
    <n v="17"/>
  </r>
  <r>
    <s v="E6032"/>
    <s v="Private Households in Permanent Housing Units 2011 to 2016"/>
    <s v="LH"/>
    <s v="Louth"/>
    <s v="4"/>
    <s v="Households with four or more motor cars"/>
    <s v="08"/>
    <s v="Occupied free of rent"/>
    <s v="2016"/>
    <s v="2016"/>
    <s v="Number"/>
    <n v="2"/>
  </r>
  <r>
    <s v="E6032"/>
    <s v="Private Households in Permanent Housing Units 2011 to 2016"/>
    <s v="LH"/>
    <s v="Louth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LH"/>
    <s v="Louth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LH"/>
    <s v="Louth"/>
    <s v="4"/>
    <s v="Households with four or more motor cars"/>
    <s v="-"/>
    <s v="All types of occupancy"/>
    <s v="2011"/>
    <s v="2011"/>
    <s v="Number"/>
    <n v="752"/>
  </r>
  <r>
    <s v="E6032"/>
    <s v="Private Households in Permanent Housing Units 2011 to 2016"/>
    <s v="LH"/>
    <s v="Louth"/>
    <s v="4"/>
    <s v="Households with four or more motor cars"/>
    <s v="-"/>
    <s v="All types of occupancy"/>
    <s v="2016"/>
    <s v="2016"/>
    <s v="Number"/>
    <n v="648"/>
  </r>
  <r>
    <s v="E6032"/>
    <s v="Private Households in Permanent Housing Units 2011 to 2016"/>
    <s v="LH"/>
    <s v="Louth"/>
    <s v="-2"/>
    <s v="All households not having a motor car"/>
    <s v="02"/>
    <s v="Owner occupied without loan or mortgage"/>
    <s v="2011"/>
    <s v="2011"/>
    <s v="Number"/>
    <n v="2567"/>
  </r>
  <r>
    <s v="E6032"/>
    <s v="Private Households in Permanent Housing Units 2011 to 2016"/>
    <s v="LH"/>
    <s v="Louth"/>
    <s v="-2"/>
    <s v="All households not having a motor car"/>
    <s v="02"/>
    <s v="Owner occupied without loan or mortgage"/>
    <s v="2016"/>
    <s v="2016"/>
    <s v="Number"/>
    <n v="2535"/>
  </r>
  <r>
    <s v="E6032"/>
    <s v="Private Households in Permanent Housing Units 2011 to 2016"/>
    <s v="LH"/>
    <s v="Louth"/>
    <s v="-2"/>
    <s v="All households not having a motor car"/>
    <s v="01"/>
    <s v="Owner occupied with loan or mortgage"/>
    <s v="2011"/>
    <s v="2011"/>
    <s v="Number"/>
    <n v="891"/>
  </r>
  <r>
    <s v="E6032"/>
    <s v="Private Households in Permanent Housing Units 2011 to 2016"/>
    <s v="LH"/>
    <s v="Louth"/>
    <s v="-2"/>
    <s v="All households not having a motor car"/>
    <s v="01"/>
    <s v="Owner occupied with loan or mortgage"/>
    <s v="2016"/>
    <s v="2016"/>
    <s v="Number"/>
    <n v="800"/>
  </r>
  <r>
    <s v="E6032"/>
    <s v="Private Households in Permanent Housing Units 2011 to 2016"/>
    <s v="LH"/>
    <s v="Louth"/>
    <s v="-2"/>
    <s v="All households not having a motor car"/>
    <s v="05A"/>
    <s v="Rented from private landlord"/>
    <s v="2011"/>
    <s v="2011"/>
    <s v="Number"/>
    <n v="1970"/>
  </r>
  <r>
    <s v="E6032"/>
    <s v="Private Households in Permanent Housing Units 2011 to 2016"/>
    <s v="LH"/>
    <s v="Louth"/>
    <s v="-2"/>
    <s v="All households not having a motor car"/>
    <s v="05A"/>
    <s v="Rented from private landlord"/>
    <s v="2016"/>
    <s v="2016"/>
    <s v="Number"/>
    <n v="1880"/>
  </r>
  <r>
    <s v="E6032"/>
    <s v="Private Households in Permanent Housing Units 2011 to 2016"/>
    <s v="LH"/>
    <s v="Louth"/>
    <s v="-2"/>
    <s v="All households not having a motor car"/>
    <s v="04"/>
    <s v="Rented from a Local Authority"/>
    <s v="2011"/>
    <s v="2011"/>
    <s v="Number"/>
    <n v="1870"/>
  </r>
  <r>
    <s v="E6032"/>
    <s v="Private Households in Permanent Housing Units 2011 to 2016"/>
    <s v="LH"/>
    <s v="Louth"/>
    <s v="-2"/>
    <s v="All households not having a motor car"/>
    <s v="04"/>
    <s v="Rented from a Local Authority"/>
    <s v="2016"/>
    <s v="2016"/>
    <s v="Number"/>
    <n v="1996"/>
  </r>
  <r>
    <s v="E6032"/>
    <s v="Private Households in Permanent Housing Units 2011 to 2016"/>
    <s v="LH"/>
    <s v="Louth"/>
    <s v="-2"/>
    <s v="All households not having a motor car"/>
    <s v="05"/>
    <s v="Rented from a Voluntary Body"/>
    <s v="2011"/>
    <s v="2011"/>
    <s v="Number"/>
    <n v="219"/>
  </r>
  <r>
    <s v="E6032"/>
    <s v="Private Households in Permanent Housing Units 2011 to 2016"/>
    <s v="LH"/>
    <s v="Louth"/>
    <s v="-2"/>
    <s v="All households not having a motor car"/>
    <s v="05"/>
    <s v="Rented from a Voluntary Body"/>
    <s v="2016"/>
    <s v="2016"/>
    <s v="Number"/>
    <n v="216"/>
  </r>
  <r>
    <s v="E6032"/>
    <s v="Private Households in Permanent Housing Units 2011 to 2016"/>
    <s v="LH"/>
    <s v="Louth"/>
    <s v="-2"/>
    <s v="All households not having a motor car"/>
    <s v="08"/>
    <s v="Occupied free of rent"/>
    <s v="2011"/>
    <s v="2011"/>
    <s v="Number"/>
    <n v="176"/>
  </r>
  <r>
    <s v="E6032"/>
    <s v="Private Households in Permanent Housing Units 2011 to 2016"/>
    <s v="LH"/>
    <s v="Louth"/>
    <s v="-2"/>
    <s v="All households not having a motor car"/>
    <s v="08"/>
    <s v="Occupied free of rent"/>
    <s v="2016"/>
    <s v="2016"/>
    <s v="Number"/>
    <n v="165"/>
  </r>
  <r>
    <s v="E6032"/>
    <s v="Private Households in Permanent Housing Units 2011 to 2016"/>
    <s v="LH"/>
    <s v="Louth"/>
    <s v="-2"/>
    <s v="All households not having a motor car"/>
    <s v="09"/>
    <s v="Not stated"/>
    <s v="2011"/>
    <s v="2011"/>
    <s v="Number"/>
    <n v="54"/>
  </r>
  <r>
    <s v="E6032"/>
    <s v="Private Households in Permanent Housing Units 2011 to 2016"/>
    <s v="LH"/>
    <s v="Louth"/>
    <s v="-2"/>
    <s v="All households not having a motor car"/>
    <s v="09"/>
    <s v="Not stated"/>
    <s v="2016"/>
    <s v="2016"/>
    <s v="Number"/>
    <n v="190"/>
  </r>
  <r>
    <s v="E6032"/>
    <s v="Private Households in Permanent Housing Units 2011 to 2016"/>
    <s v="LH"/>
    <s v="Louth"/>
    <s v="-2"/>
    <s v="All households not having a motor car"/>
    <s v="-"/>
    <s v="All types of occupancy"/>
    <s v="2011"/>
    <s v="2011"/>
    <s v="Number"/>
    <n v="7747"/>
  </r>
  <r>
    <s v="E6032"/>
    <s v="Private Households in Permanent Housing Units 2011 to 2016"/>
    <s v="LH"/>
    <s v="Louth"/>
    <s v="-2"/>
    <s v="All households not having a motor car"/>
    <s v="-"/>
    <s v="All types of occupancy"/>
    <s v="2016"/>
    <s v="2016"/>
    <s v="Number"/>
    <n v="7782"/>
  </r>
  <r>
    <s v="E6032"/>
    <s v="Private Households in Permanent Housing Units 2011 to 2016"/>
    <s v="LH"/>
    <s v="Louth"/>
    <s v="98"/>
    <s v="Not stated"/>
    <s v="02"/>
    <s v="Owner occupied without loan or mortgage"/>
    <s v="2011"/>
    <s v="2011"/>
    <s v="Number"/>
    <n v="133"/>
  </r>
  <r>
    <s v="E6032"/>
    <s v="Private Households in Permanent Housing Units 2011 to 2016"/>
    <s v="LH"/>
    <s v="Louth"/>
    <s v="98"/>
    <s v="Not stated"/>
    <s v="02"/>
    <s v="Owner occupied without loan or mortgage"/>
    <s v="2016"/>
    <s v="2016"/>
    <s v="Number"/>
    <n v="143"/>
  </r>
  <r>
    <s v="E6032"/>
    <s v="Private Households in Permanent Housing Units 2011 to 2016"/>
    <s v="LH"/>
    <s v="Louth"/>
    <s v="98"/>
    <s v="Not stated"/>
    <s v="01"/>
    <s v="Owner occupied with loan or mortgage"/>
    <s v="2011"/>
    <s v="2011"/>
    <s v="Number"/>
    <n v="137"/>
  </r>
  <r>
    <s v="E6032"/>
    <s v="Private Households in Permanent Housing Units 2011 to 2016"/>
    <s v="LH"/>
    <s v="Louth"/>
    <s v="98"/>
    <s v="Not stated"/>
    <s v="01"/>
    <s v="Owner occupied with loan or mortgage"/>
    <s v="2016"/>
    <s v="2016"/>
    <s v="Number"/>
    <n v="130"/>
  </r>
  <r>
    <s v="E6032"/>
    <s v="Private Households in Permanent Housing Units 2011 to 2016"/>
    <s v="LH"/>
    <s v="Louth"/>
    <s v="98"/>
    <s v="Not stated"/>
    <s v="05A"/>
    <s v="Rented from private landlord"/>
    <s v="2011"/>
    <s v="2011"/>
    <s v="Number"/>
    <n v="85"/>
  </r>
  <r>
    <s v="E6032"/>
    <s v="Private Households in Permanent Housing Units 2011 to 2016"/>
    <s v="LH"/>
    <s v="Louth"/>
    <s v="98"/>
    <s v="Not stated"/>
    <s v="05A"/>
    <s v="Rented from private landlord"/>
    <s v="2016"/>
    <s v="2016"/>
    <s v="Number"/>
    <n v="113"/>
  </r>
  <r>
    <s v="E6032"/>
    <s v="Private Households in Permanent Housing Units 2011 to 2016"/>
    <s v="LH"/>
    <s v="Louth"/>
    <s v="98"/>
    <s v="Not stated"/>
    <s v="04"/>
    <s v="Rented from a Local Authority"/>
    <s v="2011"/>
    <s v="2011"/>
    <s v="Number"/>
    <n v="52"/>
  </r>
  <r>
    <s v="E6032"/>
    <s v="Private Households in Permanent Housing Units 2011 to 2016"/>
    <s v="LH"/>
    <s v="Louth"/>
    <s v="98"/>
    <s v="Not stated"/>
    <s v="04"/>
    <s v="Rented from a Local Authority"/>
    <s v="2016"/>
    <s v="2016"/>
    <s v="Number"/>
    <n v="79"/>
  </r>
  <r>
    <s v="E6032"/>
    <s v="Private Households in Permanent Housing Units 2011 to 2016"/>
    <s v="LH"/>
    <s v="Louth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LH"/>
    <s v="Louth"/>
    <s v="98"/>
    <s v="Not stated"/>
    <s v="05"/>
    <s v="Rented from a Voluntary Body"/>
    <s v="2016"/>
    <s v="2016"/>
    <s v="Number"/>
    <n v="8"/>
  </r>
  <r>
    <s v="E6032"/>
    <s v="Private Households in Permanent Housing Units 2011 to 2016"/>
    <s v="LH"/>
    <s v="Louth"/>
    <s v="98"/>
    <s v="Not stated"/>
    <s v="08"/>
    <s v="Occupied free of rent"/>
    <s v="2011"/>
    <s v="2011"/>
    <s v="Number"/>
    <n v="1"/>
  </r>
  <r>
    <s v="E6032"/>
    <s v="Private Households in Permanent Housing Units 2011 to 2016"/>
    <s v="LH"/>
    <s v="Louth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LH"/>
    <s v="Louth"/>
    <s v="98"/>
    <s v="Not stated"/>
    <s v="09"/>
    <s v="Not stated"/>
    <s v="2011"/>
    <s v="2011"/>
    <s v="Number"/>
    <n v="462"/>
  </r>
  <r>
    <s v="E6032"/>
    <s v="Private Households in Permanent Housing Units 2011 to 2016"/>
    <s v="LH"/>
    <s v="Louth"/>
    <s v="98"/>
    <s v="Not stated"/>
    <s v="09"/>
    <s v="Not stated"/>
    <s v="2016"/>
    <s v="2016"/>
    <s v="Number"/>
    <n v="956"/>
  </r>
  <r>
    <s v="E6032"/>
    <s v="Private Households in Permanent Housing Units 2011 to 2016"/>
    <s v="LH"/>
    <s v="Louth"/>
    <s v="98"/>
    <s v="Not stated"/>
    <s v="-"/>
    <s v="All types of occupancy"/>
    <s v="2011"/>
    <s v="2011"/>
    <s v="Number"/>
    <n v="878"/>
  </r>
  <r>
    <s v="E6032"/>
    <s v="Private Households in Permanent Housing Units 2011 to 2016"/>
    <s v="LH"/>
    <s v="Louth"/>
    <s v="98"/>
    <s v="Not stated"/>
    <s v="-"/>
    <s v="All types of occupancy"/>
    <s v="2016"/>
    <s v="2016"/>
    <s v="Number"/>
    <n v="1435"/>
  </r>
  <r>
    <s v="E6032"/>
    <s v="Private Households in Permanent Housing Units 2011 to 2016"/>
    <s v="MH"/>
    <s v="Meath"/>
    <s v="-"/>
    <s v="All households"/>
    <s v="02"/>
    <s v="Owner occupied without loan or mortgage"/>
    <s v="2011"/>
    <s v="2011"/>
    <s v="Number"/>
    <n v="18724"/>
  </r>
  <r>
    <s v="E6032"/>
    <s v="Private Households in Permanent Housing Units 2011 to 2016"/>
    <s v="MH"/>
    <s v="Meath"/>
    <s v="-"/>
    <s v="All households"/>
    <s v="02"/>
    <s v="Owner occupied without loan or mortgage"/>
    <s v="2016"/>
    <s v="2016"/>
    <s v="Number"/>
    <n v="20987"/>
  </r>
  <r>
    <s v="E6032"/>
    <s v="Private Households in Permanent Housing Units 2011 to 2016"/>
    <s v="MH"/>
    <s v="Meath"/>
    <s v="-"/>
    <s v="All households"/>
    <s v="01"/>
    <s v="Owner occupied with loan or mortgage"/>
    <s v="2011"/>
    <s v="2011"/>
    <s v="Number"/>
    <n v="29817"/>
  </r>
  <r>
    <s v="E6032"/>
    <s v="Private Households in Permanent Housing Units 2011 to 2016"/>
    <s v="MH"/>
    <s v="Meath"/>
    <s v="-"/>
    <s v="All households"/>
    <s v="01"/>
    <s v="Owner occupied with loan or mortgage"/>
    <s v="2016"/>
    <s v="2016"/>
    <s v="Number"/>
    <n v="27678"/>
  </r>
  <r>
    <s v="E6032"/>
    <s v="Private Households in Permanent Housing Units 2011 to 2016"/>
    <s v="MH"/>
    <s v="Meath"/>
    <s v="-"/>
    <s v="All households"/>
    <s v="05A"/>
    <s v="Rented from private landlord"/>
    <s v="2011"/>
    <s v="2011"/>
    <s v="Number"/>
    <n v="8489"/>
  </r>
  <r>
    <s v="E6032"/>
    <s v="Private Households in Permanent Housing Units 2011 to 2016"/>
    <s v="MH"/>
    <s v="Meath"/>
    <s v="-"/>
    <s v="All households"/>
    <s v="05A"/>
    <s v="Rented from private landlord"/>
    <s v="2016"/>
    <s v="2016"/>
    <s v="Number"/>
    <n v="9332"/>
  </r>
  <r>
    <s v="E6032"/>
    <s v="Private Households in Permanent Housing Units 2011 to 2016"/>
    <s v="MH"/>
    <s v="Meath"/>
    <s v="-"/>
    <s v="All households"/>
    <s v="04"/>
    <s v="Rented from a Local Authority"/>
    <s v="2011"/>
    <s v="2011"/>
    <s v="Number"/>
    <n v="2908"/>
  </r>
  <r>
    <s v="E6032"/>
    <s v="Private Households in Permanent Housing Units 2011 to 2016"/>
    <s v="MH"/>
    <s v="Meath"/>
    <s v="-"/>
    <s v="All households"/>
    <s v="04"/>
    <s v="Rented from a Local Authority"/>
    <s v="2016"/>
    <s v="2016"/>
    <s v="Number"/>
    <n v="3244"/>
  </r>
  <r>
    <s v="E6032"/>
    <s v="Private Households in Permanent Housing Units 2011 to 2016"/>
    <s v="MH"/>
    <s v="Meath"/>
    <s v="-"/>
    <s v="All households"/>
    <s v="05"/>
    <s v="Rented from a Voluntary Body"/>
    <s v="2011"/>
    <s v="2011"/>
    <s v="Number"/>
    <n v="261"/>
  </r>
  <r>
    <s v="E6032"/>
    <s v="Private Households in Permanent Housing Units 2011 to 2016"/>
    <s v="MH"/>
    <s v="Meath"/>
    <s v="-"/>
    <s v="All households"/>
    <s v="05"/>
    <s v="Rented from a Voluntary Body"/>
    <s v="2016"/>
    <s v="2016"/>
    <s v="Number"/>
    <n v="301"/>
  </r>
  <r>
    <s v="E6032"/>
    <s v="Private Households in Permanent Housing Units 2011 to 2016"/>
    <s v="MH"/>
    <s v="Meath"/>
    <s v="-"/>
    <s v="All households"/>
    <s v="08"/>
    <s v="Occupied free of rent"/>
    <s v="2011"/>
    <s v="2011"/>
    <s v="Number"/>
    <n v="973"/>
  </r>
  <r>
    <s v="E6032"/>
    <s v="Private Households in Permanent Housing Units 2011 to 2016"/>
    <s v="MH"/>
    <s v="Meath"/>
    <s v="-"/>
    <s v="All households"/>
    <s v="08"/>
    <s v="Occupied free of rent"/>
    <s v="2016"/>
    <s v="2016"/>
    <s v="Number"/>
    <n v="903"/>
  </r>
  <r>
    <s v="E6032"/>
    <s v="Private Households in Permanent Housing Units 2011 to 2016"/>
    <s v="MH"/>
    <s v="Meath"/>
    <s v="-"/>
    <s v="All households"/>
    <s v="09"/>
    <s v="Not stated"/>
    <s v="2011"/>
    <s v="2011"/>
    <s v="Number"/>
    <n v="750"/>
  </r>
  <r>
    <s v="E6032"/>
    <s v="Private Households in Permanent Housing Units 2011 to 2016"/>
    <s v="MH"/>
    <s v="Meath"/>
    <s v="-"/>
    <s v="All households"/>
    <s v="09"/>
    <s v="Not stated"/>
    <s v="2016"/>
    <s v="2016"/>
    <s v="Number"/>
    <n v="1416"/>
  </r>
  <r>
    <s v="E6032"/>
    <s v="Private Households in Permanent Housing Units 2011 to 2016"/>
    <s v="MH"/>
    <s v="Meath"/>
    <s v="-"/>
    <s v="All households"/>
    <s v="-"/>
    <s v="All types of occupancy"/>
    <s v="2011"/>
    <s v="2011"/>
    <s v="Number"/>
    <n v="61922"/>
  </r>
  <r>
    <s v="E6032"/>
    <s v="Private Households in Permanent Housing Units 2011 to 2016"/>
    <s v="MH"/>
    <s v="Meath"/>
    <s v="-"/>
    <s v="All households"/>
    <s v="-"/>
    <s v="All types of occupancy"/>
    <s v="2016"/>
    <s v="2016"/>
    <s v="Number"/>
    <n v="63861"/>
  </r>
  <r>
    <s v="E6032"/>
    <s v="Private Households in Permanent Housing Units 2011 to 2016"/>
    <s v="MH"/>
    <s v="Meath"/>
    <s v="1"/>
    <s v="Households with one motor car"/>
    <s v="02"/>
    <s v="Owner occupied without loan or mortgage"/>
    <s v="2011"/>
    <s v="2011"/>
    <s v="Number"/>
    <n v="7380"/>
  </r>
  <r>
    <s v="E6032"/>
    <s v="Private Households in Permanent Housing Units 2011 to 2016"/>
    <s v="MH"/>
    <s v="Meath"/>
    <s v="1"/>
    <s v="Households with one motor car"/>
    <s v="02"/>
    <s v="Owner occupied without loan or mortgage"/>
    <s v="2016"/>
    <s v="2016"/>
    <s v="Number"/>
    <n v="8622"/>
  </r>
  <r>
    <s v="E6032"/>
    <s v="Private Households in Permanent Housing Units 2011 to 2016"/>
    <s v="MH"/>
    <s v="Meath"/>
    <s v="1"/>
    <s v="Households with one motor car"/>
    <s v="01"/>
    <s v="Owner occupied with loan or mortgage"/>
    <s v="2011"/>
    <s v="2011"/>
    <s v="Number"/>
    <n v="8482"/>
  </r>
  <r>
    <s v="E6032"/>
    <s v="Private Households in Permanent Housing Units 2011 to 2016"/>
    <s v="MH"/>
    <s v="Meath"/>
    <s v="1"/>
    <s v="Households with one motor car"/>
    <s v="01"/>
    <s v="Owner occupied with loan or mortgage"/>
    <s v="2016"/>
    <s v="2016"/>
    <s v="Number"/>
    <n v="7790"/>
  </r>
  <r>
    <s v="E6032"/>
    <s v="Private Households in Permanent Housing Units 2011 to 2016"/>
    <s v="MH"/>
    <s v="Meath"/>
    <s v="1"/>
    <s v="Households with one motor car"/>
    <s v="05A"/>
    <s v="Rented from private landlord"/>
    <s v="2011"/>
    <s v="2011"/>
    <s v="Number"/>
    <n v="4426"/>
  </r>
  <r>
    <s v="E6032"/>
    <s v="Private Households in Permanent Housing Units 2011 to 2016"/>
    <s v="MH"/>
    <s v="Meath"/>
    <s v="1"/>
    <s v="Households with one motor car"/>
    <s v="05A"/>
    <s v="Rented from private landlord"/>
    <s v="2016"/>
    <s v="2016"/>
    <s v="Number"/>
    <n v="4623"/>
  </r>
  <r>
    <s v="E6032"/>
    <s v="Private Households in Permanent Housing Units 2011 to 2016"/>
    <s v="MH"/>
    <s v="Meath"/>
    <s v="1"/>
    <s v="Households with one motor car"/>
    <s v="04"/>
    <s v="Rented from a Local Authority"/>
    <s v="2011"/>
    <s v="2011"/>
    <s v="Number"/>
    <n v="1527"/>
  </r>
  <r>
    <s v="E6032"/>
    <s v="Private Households in Permanent Housing Units 2011 to 2016"/>
    <s v="MH"/>
    <s v="Meath"/>
    <s v="1"/>
    <s v="Households with one motor car"/>
    <s v="04"/>
    <s v="Rented from a Local Authority"/>
    <s v="2016"/>
    <s v="2016"/>
    <s v="Number"/>
    <n v="1643"/>
  </r>
  <r>
    <s v="E6032"/>
    <s v="Private Households in Permanent Housing Units 2011 to 2016"/>
    <s v="MH"/>
    <s v="Meath"/>
    <s v="1"/>
    <s v="Households with one motor car"/>
    <s v="05"/>
    <s v="Rented from a Voluntary Body"/>
    <s v="2011"/>
    <s v="2011"/>
    <s v="Number"/>
    <n v="135"/>
  </r>
  <r>
    <s v="E6032"/>
    <s v="Private Households in Permanent Housing Units 2011 to 2016"/>
    <s v="MH"/>
    <s v="Meath"/>
    <s v="1"/>
    <s v="Households with one motor car"/>
    <s v="05"/>
    <s v="Rented from a Voluntary Body"/>
    <s v="2016"/>
    <s v="2016"/>
    <s v="Number"/>
    <n v="146"/>
  </r>
  <r>
    <s v="E6032"/>
    <s v="Private Households in Permanent Housing Units 2011 to 2016"/>
    <s v="MH"/>
    <s v="Meath"/>
    <s v="1"/>
    <s v="Households with one motor car"/>
    <s v="08"/>
    <s v="Occupied free of rent"/>
    <s v="2011"/>
    <s v="2011"/>
    <s v="Number"/>
    <n v="436"/>
  </r>
  <r>
    <s v="E6032"/>
    <s v="Private Households in Permanent Housing Units 2011 to 2016"/>
    <s v="MH"/>
    <s v="Meath"/>
    <s v="1"/>
    <s v="Households with one motor car"/>
    <s v="08"/>
    <s v="Occupied free of rent"/>
    <s v="2016"/>
    <s v="2016"/>
    <s v="Number"/>
    <n v="432"/>
  </r>
  <r>
    <s v="E6032"/>
    <s v="Private Households in Permanent Housing Units 2011 to 2016"/>
    <s v="MH"/>
    <s v="Meath"/>
    <s v="1"/>
    <s v="Households with one motor car"/>
    <s v="09"/>
    <s v="Not stated"/>
    <s v="2011"/>
    <s v="2011"/>
    <s v="Number"/>
    <n v="136"/>
  </r>
  <r>
    <s v="E6032"/>
    <s v="Private Households in Permanent Housing Units 2011 to 2016"/>
    <s v="MH"/>
    <s v="Meath"/>
    <s v="1"/>
    <s v="Households with one motor car"/>
    <s v="09"/>
    <s v="Not stated"/>
    <s v="2016"/>
    <s v="2016"/>
    <s v="Number"/>
    <n v="285"/>
  </r>
  <r>
    <s v="E6032"/>
    <s v="Private Households in Permanent Housing Units 2011 to 2016"/>
    <s v="MH"/>
    <s v="Meath"/>
    <s v="1"/>
    <s v="Households with one motor car"/>
    <s v="-"/>
    <s v="All types of occupancy"/>
    <s v="2011"/>
    <s v="2011"/>
    <s v="Number"/>
    <n v="22522"/>
  </r>
  <r>
    <s v="E6032"/>
    <s v="Private Households in Permanent Housing Units 2011 to 2016"/>
    <s v="MH"/>
    <s v="Meath"/>
    <s v="1"/>
    <s v="Households with one motor car"/>
    <s v="-"/>
    <s v="All types of occupancy"/>
    <s v="2016"/>
    <s v="2016"/>
    <s v="Number"/>
    <n v="23541"/>
  </r>
  <r>
    <s v="E6032"/>
    <s v="Private Households in Permanent Housing Units 2011 to 2016"/>
    <s v="MH"/>
    <s v="Meath"/>
    <s v="2"/>
    <s v="Households with two motor cars"/>
    <s v="02"/>
    <s v="Owner occupied without loan or mortgage"/>
    <s v="2011"/>
    <s v="2011"/>
    <s v="Number"/>
    <n v="6421"/>
  </r>
  <r>
    <s v="E6032"/>
    <s v="Private Households in Permanent Housing Units 2011 to 2016"/>
    <s v="MH"/>
    <s v="Meath"/>
    <s v="2"/>
    <s v="Households with two motor cars"/>
    <s v="02"/>
    <s v="Owner occupied without loan or mortgage"/>
    <s v="2016"/>
    <s v="2016"/>
    <s v="Number"/>
    <n v="7439"/>
  </r>
  <r>
    <s v="E6032"/>
    <s v="Private Households in Permanent Housing Units 2011 to 2016"/>
    <s v="MH"/>
    <s v="Meath"/>
    <s v="2"/>
    <s v="Households with two motor cars"/>
    <s v="01"/>
    <s v="Owner occupied with loan or mortgage"/>
    <s v="2011"/>
    <s v="2011"/>
    <s v="Number"/>
    <n v="17485"/>
  </r>
  <r>
    <s v="E6032"/>
    <s v="Private Households in Permanent Housing Units 2011 to 2016"/>
    <s v="MH"/>
    <s v="Meath"/>
    <s v="2"/>
    <s v="Households with two motor cars"/>
    <s v="01"/>
    <s v="Owner occupied with loan or mortgage"/>
    <s v="2016"/>
    <s v="2016"/>
    <s v="Number"/>
    <n v="16268"/>
  </r>
  <r>
    <s v="E6032"/>
    <s v="Private Households in Permanent Housing Units 2011 to 2016"/>
    <s v="MH"/>
    <s v="Meath"/>
    <s v="2"/>
    <s v="Households with two motor cars"/>
    <s v="05A"/>
    <s v="Rented from private landlord"/>
    <s v="2011"/>
    <s v="2011"/>
    <s v="Number"/>
    <n v="2299"/>
  </r>
  <r>
    <s v="E6032"/>
    <s v="Private Households in Permanent Housing Units 2011 to 2016"/>
    <s v="MH"/>
    <s v="Meath"/>
    <s v="2"/>
    <s v="Households with two motor cars"/>
    <s v="05A"/>
    <s v="Rented from private landlord"/>
    <s v="2016"/>
    <s v="2016"/>
    <s v="Number"/>
    <n v="3091"/>
  </r>
  <r>
    <s v="E6032"/>
    <s v="Private Households in Permanent Housing Units 2011 to 2016"/>
    <s v="MH"/>
    <s v="Meath"/>
    <s v="2"/>
    <s v="Households with two motor cars"/>
    <s v="04"/>
    <s v="Rented from a Local Authority"/>
    <s v="2011"/>
    <s v="2011"/>
    <s v="Number"/>
    <n v="336"/>
  </r>
  <r>
    <s v="E6032"/>
    <s v="Private Households in Permanent Housing Units 2011 to 2016"/>
    <s v="MH"/>
    <s v="Meath"/>
    <s v="2"/>
    <s v="Households with two motor cars"/>
    <s v="04"/>
    <s v="Rented from a Local Authority"/>
    <s v="2016"/>
    <s v="2016"/>
    <s v="Number"/>
    <n v="462"/>
  </r>
  <r>
    <s v="E6032"/>
    <s v="Private Households in Permanent Housing Units 2011 to 2016"/>
    <s v="MH"/>
    <s v="Meath"/>
    <s v="2"/>
    <s v="Households with two motor cars"/>
    <s v="05"/>
    <s v="Rented from a Voluntary Body"/>
    <s v="2011"/>
    <s v="2011"/>
    <s v="Number"/>
    <n v="41"/>
  </r>
  <r>
    <s v="E6032"/>
    <s v="Private Households in Permanent Housing Units 2011 to 2016"/>
    <s v="MH"/>
    <s v="Meath"/>
    <s v="2"/>
    <s v="Households with two motor cars"/>
    <s v="05"/>
    <s v="Rented from a Voluntary Body"/>
    <s v="2016"/>
    <s v="2016"/>
    <s v="Number"/>
    <n v="43"/>
  </r>
  <r>
    <s v="E6032"/>
    <s v="Private Households in Permanent Housing Units 2011 to 2016"/>
    <s v="MH"/>
    <s v="Meath"/>
    <s v="2"/>
    <s v="Households with two motor cars"/>
    <s v="08"/>
    <s v="Occupied free of rent"/>
    <s v="2011"/>
    <s v="2011"/>
    <s v="Number"/>
    <n v="182"/>
  </r>
  <r>
    <s v="E6032"/>
    <s v="Private Households in Permanent Housing Units 2011 to 2016"/>
    <s v="MH"/>
    <s v="Meath"/>
    <s v="2"/>
    <s v="Households with two motor cars"/>
    <s v="08"/>
    <s v="Occupied free of rent"/>
    <s v="2016"/>
    <s v="2016"/>
    <s v="Number"/>
    <n v="231"/>
  </r>
  <r>
    <s v="E6032"/>
    <s v="Private Households in Permanent Housing Units 2011 to 2016"/>
    <s v="MH"/>
    <s v="Meath"/>
    <s v="2"/>
    <s v="Households with two motor cars"/>
    <s v="09"/>
    <s v="Not stated"/>
    <s v="2011"/>
    <s v="2011"/>
    <s v="Number"/>
    <n v="94"/>
  </r>
  <r>
    <s v="E6032"/>
    <s v="Private Households in Permanent Housing Units 2011 to 2016"/>
    <s v="MH"/>
    <s v="Meath"/>
    <s v="2"/>
    <s v="Households with two motor cars"/>
    <s v="09"/>
    <s v="Not stated"/>
    <s v="2016"/>
    <s v="2016"/>
    <s v="Number"/>
    <n v="149"/>
  </r>
  <r>
    <s v="E6032"/>
    <s v="Private Households in Permanent Housing Units 2011 to 2016"/>
    <s v="MH"/>
    <s v="Meath"/>
    <s v="2"/>
    <s v="Households with two motor cars"/>
    <s v="-"/>
    <s v="All types of occupancy"/>
    <s v="2011"/>
    <s v="2011"/>
    <s v="Number"/>
    <n v="26858"/>
  </r>
  <r>
    <s v="E6032"/>
    <s v="Private Households in Permanent Housing Units 2011 to 2016"/>
    <s v="MH"/>
    <s v="Meath"/>
    <s v="2"/>
    <s v="Households with two motor cars"/>
    <s v="-"/>
    <s v="All types of occupancy"/>
    <s v="2016"/>
    <s v="2016"/>
    <s v="Number"/>
    <n v="27683"/>
  </r>
  <r>
    <s v="E6032"/>
    <s v="Private Households in Permanent Housing Units 2011 to 2016"/>
    <s v="MH"/>
    <s v="Meath"/>
    <s v="3"/>
    <s v="Households with three motor cars"/>
    <s v="02"/>
    <s v="Owner occupied without loan or mortgage"/>
    <s v="2011"/>
    <s v="2011"/>
    <s v="Number"/>
    <n v="1965"/>
  </r>
  <r>
    <s v="E6032"/>
    <s v="Private Households in Permanent Housing Units 2011 to 2016"/>
    <s v="MH"/>
    <s v="Meath"/>
    <s v="3"/>
    <s v="Households with three motor cars"/>
    <s v="02"/>
    <s v="Owner occupied without loan or mortgage"/>
    <s v="2016"/>
    <s v="2016"/>
    <s v="Number"/>
    <n v="1994"/>
  </r>
  <r>
    <s v="E6032"/>
    <s v="Private Households in Permanent Housing Units 2011 to 2016"/>
    <s v="MH"/>
    <s v="Meath"/>
    <s v="3"/>
    <s v="Households with three motor cars"/>
    <s v="01"/>
    <s v="Owner occupied with loan or mortgage"/>
    <s v="2011"/>
    <s v="2011"/>
    <s v="Number"/>
    <n v="2397"/>
  </r>
  <r>
    <s v="E6032"/>
    <s v="Private Households in Permanent Housing Units 2011 to 2016"/>
    <s v="MH"/>
    <s v="Meath"/>
    <s v="3"/>
    <s v="Households with three motor cars"/>
    <s v="01"/>
    <s v="Owner occupied with loan or mortgage"/>
    <s v="2016"/>
    <s v="2016"/>
    <s v="Number"/>
    <n v="2295"/>
  </r>
  <r>
    <s v="E6032"/>
    <s v="Private Households in Permanent Housing Units 2011 to 2016"/>
    <s v="MH"/>
    <s v="Meath"/>
    <s v="3"/>
    <s v="Households with three motor cars"/>
    <s v="05A"/>
    <s v="Rented from private landlord"/>
    <s v="2011"/>
    <s v="2011"/>
    <s v="Number"/>
    <n v="275"/>
  </r>
  <r>
    <s v="E6032"/>
    <s v="Private Households in Permanent Housing Units 2011 to 2016"/>
    <s v="MH"/>
    <s v="Meath"/>
    <s v="3"/>
    <s v="Households with three motor cars"/>
    <s v="05A"/>
    <s v="Rented from private landlord"/>
    <s v="2016"/>
    <s v="2016"/>
    <s v="Number"/>
    <n v="307"/>
  </r>
  <r>
    <s v="E6032"/>
    <s v="Private Households in Permanent Housing Units 2011 to 2016"/>
    <s v="MH"/>
    <s v="Meath"/>
    <s v="3"/>
    <s v="Households with three motor cars"/>
    <s v="04"/>
    <s v="Rented from a Local Authority"/>
    <s v="2011"/>
    <s v="2011"/>
    <s v="Number"/>
    <n v="45"/>
  </r>
  <r>
    <s v="E6032"/>
    <s v="Private Households in Permanent Housing Units 2011 to 2016"/>
    <s v="MH"/>
    <s v="Meath"/>
    <s v="3"/>
    <s v="Households with three motor cars"/>
    <s v="04"/>
    <s v="Rented from a Local Authority"/>
    <s v="2016"/>
    <s v="2016"/>
    <s v="Number"/>
    <n v="35"/>
  </r>
  <r>
    <s v="E6032"/>
    <s v="Private Households in Permanent Housing Units 2011 to 2016"/>
    <s v="MH"/>
    <s v="Meath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MH"/>
    <s v="Meath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MH"/>
    <s v="Meath"/>
    <s v="3"/>
    <s v="Households with three motor cars"/>
    <s v="08"/>
    <s v="Occupied free of rent"/>
    <s v="2011"/>
    <s v="2011"/>
    <s v="Number"/>
    <n v="25"/>
  </r>
  <r>
    <s v="E6032"/>
    <s v="Private Households in Permanent Housing Units 2011 to 2016"/>
    <s v="MH"/>
    <s v="Meath"/>
    <s v="3"/>
    <s v="Households with three motor cars"/>
    <s v="08"/>
    <s v="Occupied free of rent"/>
    <s v="2016"/>
    <s v="2016"/>
    <s v="Number"/>
    <n v="48"/>
  </r>
  <r>
    <s v="E6032"/>
    <s v="Private Households in Permanent Housing Units 2011 to 2016"/>
    <s v="MH"/>
    <s v="Meath"/>
    <s v="3"/>
    <s v="Households with three motor cars"/>
    <s v="09"/>
    <s v="Not stated"/>
    <s v="2011"/>
    <s v="2011"/>
    <s v="Number"/>
    <n v="25"/>
  </r>
  <r>
    <s v="E6032"/>
    <s v="Private Households in Permanent Housing Units 2011 to 2016"/>
    <s v="MH"/>
    <s v="Meath"/>
    <s v="3"/>
    <s v="Households with three motor cars"/>
    <s v="09"/>
    <s v="Not stated"/>
    <s v="2016"/>
    <s v="2016"/>
    <s v="Number"/>
    <n v="27"/>
  </r>
  <r>
    <s v="E6032"/>
    <s v="Private Households in Permanent Housing Units 2011 to 2016"/>
    <s v="MH"/>
    <s v="Meath"/>
    <s v="3"/>
    <s v="Households with three motor cars"/>
    <s v="-"/>
    <s v="All types of occupancy"/>
    <s v="2011"/>
    <s v="2011"/>
    <s v="Number"/>
    <n v="4736"/>
  </r>
  <r>
    <s v="E6032"/>
    <s v="Private Households in Permanent Housing Units 2011 to 2016"/>
    <s v="MH"/>
    <s v="Meath"/>
    <s v="3"/>
    <s v="Households with three motor cars"/>
    <s v="-"/>
    <s v="All types of occupancy"/>
    <s v="2016"/>
    <s v="2016"/>
    <s v="Number"/>
    <n v="4708"/>
  </r>
  <r>
    <s v="E6032"/>
    <s v="Private Households in Permanent Housing Units 2011 to 2016"/>
    <s v="MH"/>
    <s v="Meath"/>
    <s v="4"/>
    <s v="Households with four or more motor cars"/>
    <s v="02"/>
    <s v="Owner occupied without loan or mortgage"/>
    <s v="2011"/>
    <s v="2011"/>
    <s v="Number"/>
    <n v="816"/>
  </r>
  <r>
    <s v="E6032"/>
    <s v="Private Households in Permanent Housing Units 2011 to 2016"/>
    <s v="MH"/>
    <s v="Meath"/>
    <s v="4"/>
    <s v="Households with four or more motor cars"/>
    <s v="02"/>
    <s v="Owner occupied without loan or mortgage"/>
    <s v="2016"/>
    <s v="2016"/>
    <s v="Number"/>
    <n v="858"/>
  </r>
  <r>
    <s v="E6032"/>
    <s v="Private Households in Permanent Housing Units 2011 to 2016"/>
    <s v="MH"/>
    <s v="Meath"/>
    <s v="4"/>
    <s v="Households with four or more motor cars"/>
    <s v="01"/>
    <s v="Owner occupied with loan or mortgage"/>
    <s v="2011"/>
    <s v="2011"/>
    <s v="Number"/>
    <n v="768"/>
  </r>
  <r>
    <s v="E6032"/>
    <s v="Private Households in Permanent Housing Units 2011 to 2016"/>
    <s v="MH"/>
    <s v="Meath"/>
    <s v="4"/>
    <s v="Households with four or more motor cars"/>
    <s v="01"/>
    <s v="Owner occupied with loan or mortgage"/>
    <s v="2016"/>
    <s v="2016"/>
    <s v="Number"/>
    <n v="720"/>
  </r>
  <r>
    <s v="E6032"/>
    <s v="Private Households in Permanent Housing Units 2011 to 2016"/>
    <s v="MH"/>
    <s v="Meath"/>
    <s v="4"/>
    <s v="Households with four or more motor cars"/>
    <s v="05A"/>
    <s v="Rented from private landlord"/>
    <s v="2011"/>
    <s v="2011"/>
    <s v="Number"/>
    <n v="88"/>
  </r>
  <r>
    <s v="E6032"/>
    <s v="Private Households in Permanent Housing Units 2011 to 2016"/>
    <s v="MH"/>
    <s v="Meath"/>
    <s v="4"/>
    <s v="Households with four or more motor cars"/>
    <s v="05A"/>
    <s v="Rented from private landlord"/>
    <s v="2016"/>
    <s v="2016"/>
    <s v="Number"/>
    <n v="102"/>
  </r>
  <r>
    <s v="E6032"/>
    <s v="Private Households in Permanent Housing Units 2011 to 2016"/>
    <s v="MH"/>
    <s v="Meath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MH"/>
    <s v="Meath"/>
    <s v="4"/>
    <s v="Households with four or more motor cars"/>
    <s v="04"/>
    <s v="Rented from a Local Authority"/>
    <s v="2016"/>
    <s v="2016"/>
    <s v="Number"/>
    <n v="9"/>
  </r>
  <r>
    <s v="E6032"/>
    <s v="Private Households in Permanent Housing Units 2011 to 2016"/>
    <s v="MH"/>
    <s v="Mea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MH"/>
    <s v="Meath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MH"/>
    <s v="Meath"/>
    <s v="4"/>
    <s v="Households with four or more motor cars"/>
    <s v="08"/>
    <s v="Occupied free of rent"/>
    <s v="2011"/>
    <s v="2011"/>
    <s v="Number"/>
    <n v="10"/>
  </r>
  <r>
    <s v="E6032"/>
    <s v="Private Households in Permanent Housing Units 2011 to 2016"/>
    <s v="MH"/>
    <s v="Meath"/>
    <s v="4"/>
    <s v="Households with four or more motor cars"/>
    <s v="08"/>
    <s v="Occupied free of rent"/>
    <s v="2016"/>
    <s v="2016"/>
    <s v="Number"/>
    <n v="11"/>
  </r>
  <r>
    <s v="E6032"/>
    <s v="Private Households in Permanent Housing Units 2011 to 2016"/>
    <s v="MH"/>
    <s v="Meath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MH"/>
    <s v="Meath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MH"/>
    <s v="Meath"/>
    <s v="4"/>
    <s v="Households with four or more motor cars"/>
    <s v="-"/>
    <s v="All types of occupancy"/>
    <s v="2011"/>
    <s v="2011"/>
    <s v="Number"/>
    <n v="1695"/>
  </r>
  <r>
    <s v="E6032"/>
    <s v="Private Households in Permanent Housing Units 2011 to 2016"/>
    <s v="MH"/>
    <s v="Meath"/>
    <s v="4"/>
    <s v="Households with four or more motor cars"/>
    <s v="-"/>
    <s v="All types of occupancy"/>
    <s v="2016"/>
    <s v="2016"/>
    <s v="Number"/>
    <n v="1705"/>
  </r>
  <r>
    <s v="E6032"/>
    <s v="Private Households in Permanent Housing Units 2011 to 2016"/>
    <s v="MH"/>
    <s v="Meath"/>
    <s v="-2"/>
    <s v="All households not having a motor car"/>
    <s v="02"/>
    <s v="Owner occupied without loan or mortgage"/>
    <s v="2011"/>
    <s v="2011"/>
    <s v="Number"/>
    <n v="1939"/>
  </r>
  <r>
    <s v="E6032"/>
    <s v="Private Households in Permanent Housing Units 2011 to 2016"/>
    <s v="MH"/>
    <s v="Meath"/>
    <s v="-2"/>
    <s v="All households not having a motor car"/>
    <s v="02"/>
    <s v="Owner occupied without loan or mortgage"/>
    <s v="2016"/>
    <s v="2016"/>
    <s v="Number"/>
    <n v="1870"/>
  </r>
  <r>
    <s v="E6032"/>
    <s v="Private Households in Permanent Housing Units 2011 to 2016"/>
    <s v="MH"/>
    <s v="Meath"/>
    <s v="-2"/>
    <s v="All households not having a motor car"/>
    <s v="01"/>
    <s v="Owner occupied with loan or mortgage"/>
    <s v="2011"/>
    <s v="2011"/>
    <s v="Number"/>
    <n v="434"/>
  </r>
  <r>
    <s v="E6032"/>
    <s v="Private Households in Permanent Housing Units 2011 to 2016"/>
    <s v="MH"/>
    <s v="Meath"/>
    <s v="-2"/>
    <s v="All households not having a motor car"/>
    <s v="01"/>
    <s v="Owner occupied with loan or mortgage"/>
    <s v="2016"/>
    <s v="2016"/>
    <s v="Number"/>
    <n v="433"/>
  </r>
  <r>
    <s v="E6032"/>
    <s v="Private Households in Permanent Housing Units 2011 to 2016"/>
    <s v="MH"/>
    <s v="Meath"/>
    <s v="-2"/>
    <s v="All households not having a motor car"/>
    <s v="05A"/>
    <s v="Rented from private landlord"/>
    <s v="2011"/>
    <s v="2011"/>
    <s v="Number"/>
    <n v="1291"/>
  </r>
  <r>
    <s v="E6032"/>
    <s v="Private Households in Permanent Housing Units 2011 to 2016"/>
    <s v="MH"/>
    <s v="Meath"/>
    <s v="-2"/>
    <s v="All households not having a motor car"/>
    <s v="05A"/>
    <s v="Rented from private landlord"/>
    <s v="2016"/>
    <s v="2016"/>
    <s v="Number"/>
    <n v="1098"/>
  </r>
  <r>
    <s v="E6032"/>
    <s v="Private Households in Permanent Housing Units 2011 to 2016"/>
    <s v="MH"/>
    <s v="Meath"/>
    <s v="-2"/>
    <s v="All households not having a motor car"/>
    <s v="04"/>
    <s v="Rented from a Local Authority"/>
    <s v="2011"/>
    <s v="2011"/>
    <s v="Number"/>
    <n v="950"/>
  </r>
  <r>
    <s v="E6032"/>
    <s v="Private Households in Permanent Housing Units 2011 to 2016"/>
    <s v="MH"/>
    <s v="Meath"/>
    <s v="-2"/>
    <s v="All households not having a motor car"/>
    <s v="04"/>
    <s v="Rented from a Local Authority"/>
    <s v="2016"/>
    <s v="2016"/>
    <s v="Number"/>
    <n v="1052"/>
  </r>
  <r>
    <s v="E6032"/>
    <s v="Private Households in Permanent Housing Units 2011 to 2016"/>
    <s v="MH"/>
    <s v="Meath"/>
    <s v="-2"/>
    <s v="All households not having a motor car"/>
    <s v="05"/>
    <s v="Rented from a Voluntary Body"/>
    <s v="2011"/>
    <s v="2011"/>
    <s v="Number"/>
    <n v="80"/>
  </r>
  <r>
    <s v="E6032"/>
    <s v="Private Households in Permanent Housing Units 2011 to 2016"/>
    <s v="MH"/>
    <s v="Meath"/>
    <s v="-2"/>
    <s v="All households not having a motor car"/>
    <s v="05"/>
    <s v="Rented from a Voluntary Body"/>
    <s v="2016"/>
    <s v="2016"/>
    <s v="Number"/>
    <n v="105"/>
  </r>
  <r>
    <s v="E6032"/>
    <s v="Private Households in Permanent Housing Units 2011 to 2016"/>
    <s v="MH"/>
    <s v="Meath"/>
    <s v="-2"/>
    <s v="All households not having a motor car"/>
    <s v="08"/>
    <s v="Occupied free of rent"/>
    <s v="2011"/>
    <s v="2011"/>
    <s v="Number"/>
    <n v="271"/>
  </r>
  <r>
    <s v="E6032"/>
    <s v="Private Households in Permanent Housing Units 2011 to 2016"/>
    <s v="MH"/>
    <s v="Meath"/>
    <s v="-2"/>
    <s v="All households not having a motor car"/>
    <s v="08"/>
    <s v="Occupied free of rent"/>
    <s v="2016"/>
    <s v="2016"/>
    <s v="Number"/>
    <n v="171"/>
  </r>
  <r>
    <s v="E6032"/>
    <s v="Private Households in Permanent Housing Units 2011 to 2016"/>
    <s v="MH"/>
    <s v="Meath"/>
    <s v="-2"/>
    <s v="All households not having a motor car"/>
    <s v="09"/>
    <s v="Not stated"/>
    <s v="2011"/>
    <s v="2011"/>
    <s v="Number"/>
    <n v="57"/>
  </r>
  <r>
    <s v="E6032"/>
    <s v="Private Households in Permanent Housing Units 2011 to 2016"/>
    <s v="MH"/>
    <s v="Meath"/>
    <s v="-2"/>
    <s v="All households not having a motor car"/>
    <s v="09"/>
    <s v="Not stated"/>
    <s v="2016"/>
    <s v="2016"/>
    <s v="Number"/>
    <n v="102"/>
  </r>
  <r>
    <s v="E6032"/>
    <s v="Private Households in Permanent Housing Units 2011 to 2016"/>
    <s v="MH"/>
    <s v="Meath"/>
    <s v="-2"/>
    <s v="All households not having a motor car"/>
    <s v="-"/>
    <s v="All types of occupancy"/>
    <s v="2011"/>
    <s v="2011"/>
    <s v="Number"/>
    <n v="5022"/>
  </r>
  <r>
    <s v="E6032"/>
    <s v="Private Households in Permanent Housing Units 2011 to 2016"/>
    <s v="MH"/>
    <s v="Meath"/>
    <s v="-2"/>
    <s v="All households not having a motor car"/>
    <s v="-"/>
    <s v="All types of occupancy"/>
    <s v="2016"/>
    <s v="2016"/>
    <s v="Number"/>
    <n v="4831"/>
  </r>
  <r>
    <s v="E6032"/>
    <s v="Private Households in Permanent Housing Units 2011 to 2016"/>
    <s v="MH"/>
    <s v="Meath"/>
    <s v="98"/>
    <s v="Not stated"/>
    <s v="02"/>
    <s v="Owner occupied without loan or mortgage"/>
    <s v="2011"/>
    <s v="2011"/>
    <s v="Number"/>
    <n v="203"/>
  </r>
  <r>
    <s v="E6032"/>
    <s v="Private Households in Permanent Housing Units 2011 to 2016"/>
    <s v="MH"/>
    <s v="Meath"/>
    <s v="98"/>
    <s v="Not stated"/>
    <s v="02"/>
    <s v="Owner occupied without loan or mortgage"/>
    <s v="2016"/>
    <s v="2016"/>
    <s v="Number"/>
    <n v="204"/>
  </r>
  <r>
    <s v="E6032"/>
    <s v="Private Households in Permanent Housing Units 2011 to 2016"/>
    <s v="MH"/>
    <s v="Meath"/>
    <s v="98"/>
    <s v="Not stated"/>
    <s v="01"/>
    <s v="Owner occupied with loan or mortgage"/>
    <s v="2011"/>
    <s v="2011"/>
    <s v="Number"/>
    <n v="251"/>
  </r>
  <r>
    <s v="E6032"/>
    <s v="Private Households in Permanent Housing Units 2011 to 2016"/>
    <s v="MH"/>
    <s v="Meath"/>
    <s v="98"/>
    <s v="Not stated"/>
    <s v="01"/>
    <s v="Owner occupied with loan or mortgage"/>
    <s v="2016"/>
    <s v="2016"/>
    <s v="Number"/>
    <n v="172"/>
  </r>
  <r>
    <s v="E6032"/>
    <s v="Private Households in Permanent Housing Units 2011 to 2016"/>
    <s v="MH"/>
    <s v="Meath"/>
    <s v="98"/>
    <s v="Not stated"/>
    <s v="05A"/>
    <s v="Rented from private landlord"/>
    <s v="2011"/>
    <s v="2011"/>
    <s v="Number"/>
    <n v="110"/>
  </r>
  <r>
    <s v="E6032"/>
    <s v="Private Households in Permanent Housing Units 2011 to 2016"/>
    <s v="MH"/>
    <s v="Meath"/>
    <s v="98"/>
    <s v="Not stated"/>
    <s v="05A"/>
    <s v="Rented from private landlord"/>
    <s v="2016"/>
    <s v="2016"/>
    <s v="Number"/>
    <n v="111"/>
  </r>
  <r>
    <s v="E6032"/>
    <s v="Private Households in Permanent Housing Units 2011 to 2016"/>
    <s v="MH"/>
    <s v="Meath"/>
    <s v="98"/>
    <s v="Not stated"/>
    <s v="04"/>
    <s v="Rented from a Local Authority"/>
    <s v="2011"/>
    <s v="2011"/>
    <s v="Number"/>
    <n v="47"/>
  </r>
  <r>
    <s v="E6032"/>
    <s v="Private Households in Permanent Housing Units 2011 to 2016"/>
    <s v="MH"/>
    <s v="Meath"/>
    <s v="98"/>
    <s v="Not stated"/>
    <s v="04"/>
    <s v="Rented from a Local Authority"/>
    <s v="2016"/>
    <s v="2016"/>
    <s v="Number"/>
    <n v="43"/>
  </r>
  <r>
    <s v="E6032"/>
    <s v="Private Households in Permanent Housing Units 2011 to 2016"/>
    <s v="MH"/>
    <s v="Meath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MH"/>
    <s v="Meath"/>
    <s v="98"/>
    <s v="Not stated"/>
    <s v="05"/>
    <s v="Rented from a Voluntary Body"/>
    <s v="2016"/>
    <s v="2016"/>
    <s v="Number"/>
    <n v="4"/>
  </r>
  <r>
    <s v="E6032"/>
    <s v="Private Households in Permanent Housing Units 2011 to 2016"/>
    <s v="MH"/>
    <s v="Meath"/>
    <s v="98"/>
    <s v="Not stated"/>
    <s v="08"/>
    <s v="Occupied free of rent"/>
    <s v="2011"/>
    <s v="2011"/>
    <s v="Number"/>
    <n v="49"/>
  </r>
  <r>
    <s v="E6032"/>
    <s v="Private Households in Permanent Housing Units 2011 to 2016"/>
    <s v="MH"/>
    <s v="Meath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MH"/>
    <s v="Meath"/>
    <s v="98"/>
    <s v="Not stated"/>
    <s v="09"/>
    <s v="Not stated"/>
    <s v="2011"/>
    <s v="2011"/>
    <s v="Number"/>
    <n v="428"/>
  </r>
  <r>
    <s v="E6032"/>
    <s v="Private Households in Permanent Housing Units 2011 to 2016"/>
    <s v="MH"/>
    <s v="Meath"/>
    <s v="98"/>
    <s v="Not stated"/>
    <s v="09"/>
    <s v="Not stated"/>
    <s v="2016"/>
    <s v="2016"/>
    <s v="Number"/>
    <n v="849"/>
  </r>
  <r>
    <s v="E6032"/>
    <s v="Private Households in Permanent Housing Units 2011 to 2016"/>
    <s v="MH"/>
    <s v="Meath"/>
    <s v="98"/>
    <s v="Not stated"/>
    <s v="-"/>
    <s v="All types of occupancy"/>
    <s v="2011"/>
    <s v="2011"/>
    <s v="Number"/>
    <n v="1089"/>
  </r>
  <r>
    <s v="E6032"/>
    <s v="Private Households in Permanent Housing Units 2011 to 2016"/>
    <s v="MH"/>
    <s v="Meath"/>
    <s v="98"/>
    <s v="Not stated"/>
    <s v="-"/>
    <s v="All types of occupancy"/>
    <s v="2016"/>
    <s v="2016"/>
    <s v="Number"/>
    <n v="1393"/>
  </r>
  <r>
    <s v="E6032"/>
    <s v="Private Households in Permanent Housing Units 2011 to 2016"/>
    <s v="OY"/>
    <s v="Offaly"/>
    <s v="-"/>
    <s v="All households"/>
    <s v="02"/>
    <s v="Owner occupied without loan or mortgage"/>
    <s v="2011"/>
    <s v="2011"/>
    <s v="Number"/>
    <n v="10311"/>
  </r>
  <r>
    <s v="E6032"/>
    <s v="Private Households in Permanent Housing Units 2011 to 2016"/>
    <s v="OY"/>
    <s v="Offaly"/>
    <s v="-"/>
    <s v="All households"/>
    <s v="02"/>
    <s v="Owner occupied without loan or mortgage"/>
    <s v="2016"/>
    <s v="2016"/>
    <s v="Number"/>
    <n v="10920"/>
  </r>
  <r>
    <s v="E6032"/>
    <s v="Private Households in Permanent Housing Units 2011 to 2016"/>
    <s v="OY"/>
    <s v="Offaly"/>
    <s v="-"/>
    <s v="All households"/>
    <s v="01"/>
    <s v="Owner occupied with loan or mortgage"/>
    <s v="2011"/>
    <s v="2011"/>
    <s v="Number"/>
    <n v="9713"/>
  </r>
  <r>
    <s v="E6032"/>
    <s v="Private Households in Permanent Housing Units 2011 to 2016"/>
    <s v="OY"/>
    <s v="Offaly"/>
    <s v="-"/>
    <s v="All households"/>
    <s v="01"/>
    <s v="Owner occupied with loan or mortgage"/>
    <s v="2016"/>
    <s v="2016"/>
    <s v="Number"/>
    <n v="8973"/>
  </r>
  <r>
    <s v="E6032"/>
    <s v="Private Households in Permanent Housing Units 2011 to 2016"/>
    <s v="OY"/>
    <s v="Offaly"/>
    <s v="-"/>
    <s v="All households"/>
    <s v="05A"/>
    <s v="Rented from private landlord"/>
    <s v="2011"/>
    <s v="2011"/>
    <s v="Number"/>
    <n v="3614"/>
  </r>
  <r>
    <s v="E6032"/>
    <s v="Private Households in Permanent Housing Units 2011 to 2016"/>
    <s v="OY"/>
    <s v="Offaly"/>
    <s v="-"/>
    <s v="All households"/>
    <s v="05A"/>
    <s v="Rented from private landlord"/>
    <s v="2016"/>
    <s v="2016"/>
    <s v="Number"/>
    <n v="3721"/>
  </r>
  <r>
    <s v="E6032"/>
    <s v="Private Households in Permanent Housing Units 2011 to 2016"/>
    <s v="OY"/>
    <s v="Offaly"/>
    <s v="-"/>
    <s v="All households"/>
    <s v="04"/>
    <s v="Rented from a Local Authority"/>
    <s v="2011"/>
    <s v="2011"/>
    <s v="Number"/>
    <n v="1882"/>
  </r>
  <r>
    <s v="E6032"/>
    <s v="Private Households in Permanent Housing Units 2011 to 2016"/>
    <s v="OY"/>
    <s v="Offaly"/>
    <s v="-"/>
    <s v="All households"/>
    <s v="04"/>
    <s v="Rented from a Local Authority"/>
    <s v="2016"/>
    <s v="2016"/>
    <s v="Number"/>
    <n v="2206"/>
  </r>
  <r>
    <s v="E6032"/>
    <s v="Private Households in Permanent Housing Units 2011 to 2016"/>
    <s v="OY"/>
    <s v="Offaly"/>
    <s v="-"/>
    <s v="All households"/>
    <s v="05"/>
    <s v="Rented from a Voluntary Body"/>
    <s v="2011"/>
    <s v="2011"/>
    <s v="Number"/>
    <n v="242"/>
  </r>
  <r>
    <s v="E6032"/>
    <s v="Private Households in Permanent Housing Units 2011 to 2016"/>
    <s v="OY"/>
    <s v="Offaly"/>
    <s v="-"/>
    <s v="All households"/>
    <s v="05"/>
    <s v="Rented from a Voluntary Body"/>
    <s v="2016"/>
    <s v="2016"/>
    <s v="Number"/>
    <n v="251"/>
  </r>
  <r>
    <s v="E6032"/>
    <s v="Private Households in Permanent Housing Units 2011 to 2016"/>
    <s v="OY"/>
    <s v="Offaly"/>
    <s v="-"/>
    <s v="All households"/>
    <s v="08"/>
    <s v="Occupied free of rent"/>
    <s v="2011"/>
    <s v="2011"/>
    <s v="Number"/>
    <n v="442"/>
  </r>
  <r>
    <s v="E6032"/>
    <s v="Private Households in Permanent Housing Units 2011 to 2016"/>
    <s v="OY"/>
    <s v="Offaly"/>
    <s v="-"/>
    <s v="All households"/>
    <s v="08"/>
    <s v="Occupied free of rent"/>
    <s v="2016"/>
    <s v="2016"/>
    <s v="Number"/>
    <n v="467"/>
  </r>
  <r>
    <s v="E6032"/>
    <s v="Private Households in Permanent Housing Units 2011 to 2016"/>
    <s v="OY"/>
    <s v="Offaly"/>
    <s v="-"/>
    <s v="All households"/>
    <s v="09"/>
    <s v="Not stated"/>
    <s v="2011"/>
    <s v="2011"/>
    <s v="Number"/>
    <n v="339"/>
  </r>
  <r>
    <s v="E6032"/>
    <s v="Private Households in Permanent Housing Units 2011 to 2016"/>
    <s v="OY"/>
    <s v="Offaly"/>
    <s v="-"/>
    <s v="All households"/>
    <s v="09"/>
    <s v="Not stated"/>
    <s v="2016"/>
    <s v="2016"/>
    <s v="Number"/>
    <n v="646"/>
  </r>
  <r>
    <s v="E6032"/>
    <s v="Private Households in Permanent Housing Units 2011 to 2016"/>
    <s v="OY"/>
    <s v="Offaly"/>
    <s v="-"/>
    <s v="All households"/>
    <s v="-"/>
    <s v="All types of occupancy"/>
    <s v="2011"/>
    <s v="2011"/>
    <s v="Number"/>
    <n v="26543"/>
  </r>
  <r>
    <s v="E6032"/>
    <s v="Private Households in Permanent Housing Units 2011 to 2016"/>
    <s v="OY"/>
    <s v="Offaly"/>
    <s v="-"/>
    <s v="All households"/>
    <s v="-"/>
    <s v="All types of occupancy"/>
    <s v="2016"/>
    <s v="2016"/>
    <s v="Number"/>
    <n v="27184"/>
  </r>
  <r>
    <s v="E6032"/>
    <s v="Private Households in Permanent Housing Units 2011 to 2016"/>
    <s v="OY"/>
    <s v="Offaly"/>
    <s v="1"/>
    <s v="Households with one motor car"/>
    <s v="02"/>
    <s v="Owner occupied without loan or mortgage"/>
    <s v="2011"/>
    <s v="2011"/>
    <s v="Number"/>
    <n v="4406"/>
  </r>
  <r>
    <s v="E6032"/>
    <s v="Private Households in Permanent Housing Units 2011 to 2016"/>
    <s v="OY"/>
    <s v="Offaly"/>
    <s v="1"/>
    <s v="Households with one motor car"/>
    <s v="02"/>
    <s v="Owner occupied without loan or mortgage"/>
    <s v="2016"/>
    <s v="2016"/>
    <s v="Number"/>
    <n v="4787"/>
  </r>
  <r>
    <s v="E6032"/>
    <s v="Private Households in Permanent Housing Units 2011 to 2016"/>
    <s v="OY"/>
    <s v="Offaly"/>
    <s v="1"/>
    <s v="Households with one motor car"/>
    <s v="01"/>
    <s v="Owner occupied with loan or mortgage"/>
    <s v="2011"/>
    <s v="2011"/>
    <s v="Number"/>
    <n v="3072"/>
  </r>
  <r>
    <s v="E6032"/>
    <s v="Private Households in Permanent Housing Units 2011 to 2016"/>
    <s v="OY"/>
    <s v="Offaly"/>
    <s v="1"/>
    <s v="Households with one motor car"/>
    <s v="01"/>
    <s v="Owner occupied with loan or mortgage"/>
    <s v="2016"/>
    <s v="2016"/>
    <s v="Number"/>
    <n v="2898"/>
  </r>
  <r>
    <s v="E6032"/>
    <s v="Private Households in Permanent Housing Units 2011 to 2016"/>
    <s v="OY"/>
    <s v="Offaly"/>
    <s v="1"/>
    <s v="Households with one motor car"/>
    <s v="05A"/>
    <s v="Rented from private landlord"/>
    <s v="2011"/>
    <s v="2011"/>
    <s v="Number"/>
    <n v="1881"/>
  </r>
  <r>
    <s v="E6032"/>
    <s v="Private Households in Permanent Housing Units 2011 to 2016"/>
    <s v="OY"/>
    <s v="Offaly"/>
    <s v="1"/>
    <s v="Households with one motor car"/>
    <s v="05A"/>
    <s v="Rented from private landlord"/>
    <s v="2016"/>
    <s v="2016"/>
    <s v="Number"/>
    <n v="1894"/>
  </r>
  <r>
    <s v="E6032"/>
    <s v="Private Households in Permanent Housing Units 2011 to 2016"/>
    <s v="OY"/>
    <s v="Offaly"/>
    <s v="1"/>
    <s v="Households with one motor car"/>
    <s v="04"/>
    <s v="Rented from a Local Authority"/>
    <s v="2011"/>
    <s v="2011"/>
    <s v="Number"/>
    <n v="961"/>
  </r>
  <r>
    <s v="E6032"/>
    <s v="Private Households in Permanent Housing Units 2011 to 2016"/>
    <s v="OY"/>
    <s v="Offaly"/>
    <s v="1"/>
    <s v="Households with one motor car"/>
    <s v="04"/>
    <s v="Rented from a Local Authority"/>
    <s v="2016"/>
    <s v="2016"/>
    <s v="Number"/>
    <n v="1083"/>
  </r>
  <r>
    <s v="E6032"/>
    <s v="Private Households in Permanent Housing Units 2011 to 2016"/>
    <s v="OY"/>
    <s v="Offaly"/>
    <s v="1"/>
    <s v="Households with one motor car"/>
    <s v="05"/>
    <s v="Rented from a Voluntary Body"/>
    <s v="2011"/>
    <s v="2011"/>
    <s v="Number"/>
    <n v="123"/>
  </r>
  <r>
    <s v="E6032"/>
    <s v="Private Households in Permanent Housing Units 2011 to 2016"/>
    <s v="OY"/>
    <s v="Offaly"/>
    <s v="1"/>
    <s v="Households with one motor car"/>
    <s v="05"/>
    <s v="Rented from a Voluntary Body"/>
    <s v="2016"/>
    <s v="2016"/>
    <s v="Number"/>
    <n v="133"/>
  </r>
  <r>
    <s v="E6032"/>
    <s v="Private Households in Permanent Housing Units 2011 to 2016"/>
    <s v="OY"/>
    <s v="Offaly"/>
    <s v="1"/>
    <s v="Households with one motor car"/>
    <s v="08"/>
    <s v="Occupied free of rent"/>
    <s v="2011"/>
    <s v="2011"/>
    <s v="Number"/>
    <n v="223"/>
  </r>
  <r>
    <s v="E6032"/>
    <s v="Private Households in Permanent Housing Units 2011 to 2016"/>
    <s v="OY"/>
    <s v="Offaly"/>
    <s v="1"/>
    <s v="Households with one motor car"/>
    <s v="08"/>
    <s v="Occupied free of rent"/>
    <s v="2016"/>
    <s v="2016"/>
    <s v="Number"/>
    <n v="241"/>
  </r>
  <r>
    <s v="E6032"/>
    <s v="Private Households in Permanent Housing Units 2011 to 2016"/>
    <s v="OY"/>
    <s v="Offaly"/>
    <s v="1"/>
    <s v="Households with one motor car"/>
    <s v="09"/>
    <s v="Not stated"/>
    <s v="2011"/>
    <s v="2011"/>
    <s v="Number"/>
    <n v="92"/>
  </r>
  <r>
    <s v="E6032"/>
    <s v="Private Households in Permanent Housing Units 2011 to 2016"/>
    <s v="OY"/>
    <s v="Offaly"/>
    <s v="1"/>
    <s v="Households with one motor car"/>
    <s v="09"/>
    <s v="Not stated"/>
    <s v="2016"/>
    <s v="2016"/>
    <s v="Number"/>
    <n v="145"/>
  </r>
  <r>
    <s v="E6032"/>
    <s v="Private Households in Permanent Housing Units 2011 to 2016"/>
    <s v="OY"/>
    <s v="Offaly"/>
    <s v="1"/>
    <s v="Households with one motor car"/>
    <s v="-"/>
    <s v="All types of occupancy"/>
    <s v="2011"/>
    <s v="2011"/>
    <s v="Number"/>
    <n v="10758"/>
  </r>
  <r>
    <s v="E6032"/>
    <s v="Private Households in Permanent Housing Units 2011 to 2016"/>
    <s v="OY"/>
    <s v="Offaly"/>
    <s v="1"/>
    <s v="Households with one motor car"/>
    <s v="-"/>
    <s v="All types of occupancy"/>
    <s v="2016"/>
    <s v="2016"/>
    <s v="Number"/>
    <n v="11181"/>
  </r>
  <r>
    <s v="E6032"/>
    <s v="Private Households in Permanent Housing Units 2011 to 2016"/>
    <s v="OY"/>
    <s v="Offaly"/>
    <s v="2"/>
    <s v="Households with two motor cars"/>
    <s v="02"/>
    <s v="Owner occupied without loan or mortgage"/>
    <s v="2011"/>
    <s v="2011"/>
    <s v="Number"/>
    <n v="3149"/>
  </r>
  <r>
    <s v="E6032"/>
    <s v="Private Households in Permanent Housing Units 2011 to 2016"/>
    <s v="OY"/>
    <s v="Offaly"/>
    <s v="2"/>
    <s v="Households with two motor cars"/>
    <s v="02"/>
    <s v="Owner occupied without loan or mortgage"/>
    <s v="2016"/>
    <s v="2016"/>
    <s v="Number"/>
    <n v="3398"/>
  </r>
  <r>
    <s v="E6032"/>
    <s v="Private Households in Permanent Housing Units 2011 to 2016"/>
    <s v="OY"/>
    <s v="Offaly"/>
    <s v="2"/>
    <s v="Households with two motor cars"/>
    <s v="01"/>
    <s v="Owner occupied with loan or mortgage"/>
    <s v="2011"/>
    <s v="2011"/>
    <s v="Number"/>
    <n v="5355"/>
  </r>
  <r>
    <s v="E6032"/>
    <s v="Private Households in Permanent Housing Units 2011 to 2016"/>
    <s v="OY"/>
    <s v="Offaly"/>
    <s v="2"/>
    <s v="Households with two motor cars"/>
    <s v="01"/>
    <s v="Owner occupied with loan or mortgage"/>
    <s v="2016"/>
    <s v="2016"/>
    <s v="Number"/>
    <n v="4922"/>
  </r>
  <r>
    <s v="E6032"/>
    <s v="Private Households in Permanent Housing Units 2011 to 2016"/>
    <s v="OY"/>
    <s v="Offaly"/>
    <s v="2"/>
    <s v="Households with two motor cars"/>
    <s v="05A"/>
    <s v="Rented from private landlord"/>
    <s v="2011"/>
    <s v="2011"/>
    <s v="Number"/>
    <n v="731"/>
  </r>
  <r>
    <s v="E6032"/>
    <s v="Private Households in Permanent Housing Units 2011 to 2016"/>
    <s v="OY"/>
    <s v="Offaly"/>
    <s v="2"/>
    <s v="Households with two motor cars"/>
    <s v="05A"/>
    <s v="Rented from private landlord"/>
    <s v="2016"/>
    <s v="2016"/>
    <s v="Number"/>
    <n v="930"/>
  </r>
  <r>
    <s v="E6032"/>
    <s v="Private Households in Permanent Housing Units 2011 to 2016"/>
    <s v="OY"/>
    <s v="Offaly"/>
    <s v="2"/>
    <s v="Households with two motor cars"/>
    <s v="04"/>
    <s v="Rented from a Local Authority"/>
    <s v="2011"/>
    <s v="2011"/>
    <s v="Number"/>
    <n v="164"/>
  </r>
  <r>
    <s v="E6032"/>
    <s v="Private Households in Permanent Housing Units 2011 to 2016"/>
    <s v="OY"/>
    <s v="Offaly"/>
    <s v="2"/>
    <s v="Households with two motor cars"/>
    <s v="04"/>
    <s v="Rented from a Local Authority"/>
    <s v="2016"/>
    <s v="2016"/>
    <s v="Number"/>
    <n v="243"/>
  </r>
  <r>
    <s v="E6032"/>
    <s v="Private Households in Permanent Housing Units 2011 to 2016"/>
    <s v="OY"/>
    <s v="Offaly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OY"/>
    <s v="Offaly"/>
    <s v="2"/>
    <s v="Households with two motor cars"/>
    <s v="05"/>
    <s v="Rented from a Voluntary Body"/>
    <s v="2016"/>
    <s v="2016"/>
    <s v="Number"/>
    <n v="20"/>
  </r>
  <r>
    <s v="E6032"/>
    <s v="Private Households in Permanent Housing Units 2011 to 2016"/>
    <s v="OY"/>
    <s v="Offaly"/>
    <s v="2"/>
    <s v="Households with two motor cars"/>
    <s v="08"/>
    <s v="Occupied free of rent"/>
    <s v="2011"/>
    <s v="2011"/>
    <s v="Number"/>
    <n v="97"/>
  </r>
  <r>
    <s v="E6032"/>
    <s v="Private Households in Permanent Housing Units 2011 to 2016"/>
    <s v="OY"/>
    <s v="Offaly"/>
    <s v="2"/>
    <s v="Households with two motor cars"/>
    <s v="08"/>
    <s v="Occupied free of rent"/>
    <s v="2016"/>
    <s v="2016"/>
    <s v="Number"/>
    <n v="117"/>
  </r>
  <r>
    <s v="E6032"/>
    <s v="Private Households in Permanent Housing Units 2011 to 2016"/>
    <s v="OY"/>
    <s v="Offaly"/>
    <s v="2"/>
    <s v="Households with two motor cars"/>
    <s v="09"/>
    <s v="Not stated"/>
    <s v="2011"/>
    <s v="2011"/>
    <s v="Number"/>
    <n v="55"/>
  </r>
  <r>
    <s v="E6032"/>
    <s v="Private Households in Permanent Housing Units 2011 to 2016"/>
    <s v="OY"/>
    <s v="Offaly"/>
    <s v="2"/>
    <s v="Households with two motor cars"/>
    <s v="09"/>
    <s v="Not stated"/>
    <s v="2016"/>
    <s v="2016"/>
    <s v="Number"/>
    <n v="66"/>
  </r>
  <r>
    <s v="E6032"/>
    <s v="Private Households in Permanent Housing Units 2011 to 2016"/>
    <s v="OY"/>
    <s v="Offaly"/>
    <s v="2"/>
    <s v="Households with two motor cars"/>
    <s v="-"/>
    <s v="All types of occupancy"/>
    <s v="2011"/>
    <s v="2011"/>
    <s v="Number"/>
    <n v="9577"/>
  </r>
  <r>
    <s v="E6032"/>
    <s v="Private Households in Permanent Housing Units 2011 to 2016"/>
    <s v="OY"/>
    <s v="Offaly"/>
    <s v="2"/>
    <s v="Households with two motor cars"/>
    <s v="-"/>
    <s v="All types of occupancy"/>
    <s v="2016"/>
    <s v="2016"/>
    <s v="Number"/>
    <n v="9696"/>
  </r>
  <r>
    <s v="E6032"/>
    <s v="Private Households in Permanent Housing Units 2011 to 2016"/>
    <s v="OY"/>
    <s v="Offaly"/>
    <s v="3"/>
    <s v="Households with three motor cars"/>
    <s v="02"/>
    <s v="Owner occupied without loan or mortgage"/>
    <s v="2011"/>
    <s v="2011"/>
    <s v="Number"/>
    <n v="946"/>
  </r>
  <r>
    <s v="E6032"/>
    <s v="Private Households in Permanent Housing Units 2011 to 2016"/>
    <s v="OY"/>
    <s v="Offaly"/>
    <s v="3"/>
    <s v="Households with three motor cars"/>
    <s v="02"/>
    <s v="Owner occupied without loan or mortgage"/>
    <s v="2016"/>
    <s v="2016"/>
    <s v="Number"/>
    <n v="932"/>
  </r>
  <r>
    <s v="E6032"/>
    <s v="Private Households in Permanent Housing Units 2011 to 2016"/>
    <s v="OY"/>
    <s v="Offaly"/>
    <s v="3"/>
    <s v="Households with three motor cars"/>
    <s v="01"/>
    <s v="Owner occupied with loan or mortgage"/>
    <s v="2011"/>
    <s v="2011"/>
    <s v="Number"/>
    <n v="746"/>
  </r>
  <r>
    <s v="E6032"/>
    <s v="Private Households in Permanent Housing Units 2011 to 2016"/>
    <s v="OY"/>
    <s v="Offaly"/>
    <s v="3"/>
    <s v="Households with three motor cars"/>
    <s v="01"/>
    <s v="Owner occupied with loan or mortgage"/>
    <s v="2016"/>
    <s v="2016"/>
    <s v="Number"/>
    <n v="682"/>
  </r>
  <r>
    <s v="E6032"/>
    <s v="Private Households in Permanent Housing Units 2011 to 2016"/>
    <s v="OY"/>
    <s v="Offaly"/>
    <s v="3"/>
    <s v="Households with three motor cars"/>
    <s v="05A"/>
    <s v="Rented from private landlord"/>
    <s v="2011"/>
    <s v="2011"/>
    <s v="Number"/>
    <n v="95"/>
  </r>
  <r>
    <s v="E6032"/>
    <s v="Private Households in Permanent Housing Units 2011 to 2016"/>
    <s v="OY"/>
    <s v="Offaly"/>
    <s v="3"/>
    <s v="Households with three motor cars"/>
    <s v="05A"/>
    <s v="Rented from private landlord"/>
    <s v="2016"/>
    <s v="2016"/>
    <s v="Number"/>
    <n v="93"/>
  </r>
  <r>
    <s v="E6032"/>
    <s v="Private Households in Permanent Housing Units 2011 to 2016"/>
    <s v="OY"/>
    <s v="Offaly"/>
    <s v="3"/>
    <s v="Households with three motor cars"/>
    <s v="04"/>
    <s v="Rented from a Local Authority"/>
    <s v="2011"/>
    <s v="2011"/>
    <s v="Number"/>
    <n v="8"/>
  </r>
  <r>
    <s v="E6032"/>
    <s v="Private Households in Permanent Housing Units 2011 to 2016"/>
    <s v="OY"/>
    <s v="Offaly"/>
    <s v="3"/>
    <s v="Households with three motor cars"/>
    <s v="04"/>
    <s v="Rented from a Local Authority"/>
    <s v="2016"/>
    <s v="2016"/>
    <s v="Number"/>
    <n v="25"/>
  </r>
  <r>
    <s v="E6032"/>
    <s v="Private Households in Permanent Housing Units 2011 to 2016"/>
    <s v="OY"/>
    <s v="Offaly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OY"/>
    <s v="Offal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OY"/>
    <s v="Offaly"/>
    <s v="3"/>
    <s v="Households with three motor cars"/>
    <s v="08"/>
    <s v="Occupied free of rent"/>
    <s v="2011"/>
    <s v="2011"/>
    <s v="Number"/>
    <n v="10"/>
  </r>
  <r>
    <s v="E6032"/>
    <s v="Private Households in Permanent Housing Units 2011 to 2016"/>
    <s v="OY"/>
    <s v="Offaly"/>
    <s v="3"/>
    <s v="Households with three motor cars"/>
    <s v="08"/>
    <s v="Occupied free of rent"/>
    <s v="2016"/>
    <s v="2016"/>
    <s v="Number"/>
    <n v="11"/>
  </r>
  <r>
    <s v="E6032"/>
    <s v="Private Households in Permanent Housing Units 2011 to 2016"/>
    <s v="OY"/>
    <s v="Offaly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OY"/>
    <s v="Offaly"/>
    <s v="3"/>
    <s v="Households with three motor cars"/>
    <s v="09"/>
    <s v="Not stated"/>
    <s v="2016"/>
    <s v="2016"/>
    <s v="Number"/>
    <n v="16"/>
  </r>
  <r>
    <s v="E6032"/>
    <s v="Private Households in Permanent Housing Units 2011 to 2016"/>
    <s v="OY"/>
    <s v="Offaly"/>
    <s v="3"/>
    <s v="Households with three motor cars"/>
    <s v="-"/>
    <s v="All types of occupancy"/>
    <s v="2011"/>
    <s v="2011"/>
    <s v="Number"/>
    <n v="1819"/>
  </r>
  <r>
    <s v="E6032"/>
    <s v="Private Households in Permanent Housing Units 2011 to 2016"/>
    <s v="OY"/>
    <s v="Offaly"/>
    <s v="3"/>
    <s v="Households with three motor cars"/>
    <s v="-"/>
    <s v="All types of occupancy"/>
    <s v="2016"/>
    <s v="2016"/>
    <s v="Number"/>
    <n v="1763"/>
  </r>
  <r>
    <s v="E6032"/>
    <s v="Private Households in Permanent Housing Units 2011 to 2016"/>
    <s v="OY"/>
    <s v="Offaly"/>
    <s v="4"/>
    <s v="Households with four or more motor cars"/>
    <s v="02"/>
    <s v="Owner occupied without loan or mortgage"/>
    <s v="2011"/>
    <s v="2011"/>
    <s v="Number"/>
    <n v="358"/>
  </r>
  <r>
    <s v="E6032"/>
    <s v="Private Households in Permanent Housing Units 2011 to 2016"/>
    <s v="OY"/>
    <s v="Offaly"/>
    <s v="4"/>
    <s v="Households with four or more motor cars"/>
    <s v="02"/>
    <s v="Owner occupied without loan or mortgage"/>
    <s v="2016"/>
    <s v="2016"/>
    <s v="Number"/>
    <n v="378"/>
  </r>
  <r>
    <s v="E6032"/>
    <s v="Private Households in Permanent Housing Units 2011 to 2016"/>
    <s v="OY"/>
    <s v="Offaly"/>
    <s v="4"/>
    <s v="Households with four or more motor cars"/>
    <s v="01"/>
    <s v="Owner occupied with loan or mortgage"/>
    <s v="2011"/>
    <s v="2011"/>
    <s v="Number"/>
    <n v="247"/>
  </r>
  <r>
    <s v="E6032"/>
    <s v="Private Households in Permanent Housing Units 2011 to 2016"/>
    <s v="OY"/>
    <s v="Offaly"/>
    <s v="4"/>
    <s v="Households with four or more motor cars"/>
    <s v="01"/>
    <s v="Owner occupied with loan or mortgage"/>
    <s v="2016"/>
    <s v="2016"/>
    <s v="Number"/>
    <n v="191"/>
  </r>
  <r>
    <s v="E6032"/>
    <s v="Private Households in Permanent Housing Units 2011 to 2016"/>
    <s v="OY"/>
    <s v="Offaly"/>
    <s v="4"/>
    <s v="Households with four or more motor cars"/>
    <s v="05A"/>
    <s v="Rented from private landlord"/>
    <s v="2011"/>
    <s v="2011"/>
    <s v="Number"/>
    <n v="25"/>
  </r>
  <r>
    <s v="E6032"/>
    <s v="Private Households in Permanent Housing Units 2011 to 2016"/>
    <s v="OY"/>
    <s v="Offaly"/>
    <s v="4"/>
    <s v="Households with four or more motor cars"/>
    <s v="05A"/>
    <s v="Rented from private landlord"/>
    <s v="2016"/>
    <s v="2016"/>
    <s v="Number"/>
    <n v="26"/>
  </r>
  <r>
    <s v="E6032"/>
    <s v="Private Households in Permanent Housing Units 2011 to 2016"/>
    <s v="OY"/>
    <s v="Offaly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OY"/>
    <s v="Offaly"/>
    <s v="4"/>
    <s v="Households with four or more motor cars"/>
    <s v="04"/>
    <s v="Rented from a Local Authority"/>
    <s v="2016"/>
    <s v="2016"/>
    <s v="Number"/>
    <n v="2"/>
  </r>
  <r>
    <s v="E6032"/>
    <s v="Private Households in Permanent Housing Units 2011 to 2016"/>
    <s v="OY"/>
    <s v="Offal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OY"/>
    <s v="Offal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OY"/>
    <s v="Offaly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OY"/>
    <s v="Offaly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OY"/>
    <s v="Offaly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OY"/>
    <s v="Offaly"/>
    <s v="4"/>
    <s v="Households with four or more motor cars"/>
    <s v="09"/>
    <s v="Not stated"/>
    <s v="2016"/>
    <s v="2016"/>
    <s v="Number"/>
    <n v="0"/>
  </r>
  <r>
    <s v="E6032"/>
    <s v="Private Households in Permanent Housing Units 2011 to 2016"/>
    <s v="OY"/>
    <s v="Offaly"/>
    <s v="4"/>
    <s v="Households with four or more motor cars"/>
    <s v="-"/>
    <s v="All types of occupancy"/>
    <s v="2011"/>
    <s v="2011"/>
    <s v="Number"/>
    <n v="646"/>
  </r>
  <r>
    <s v="E6032"/>
    <s v="Private Households in Permanent Housing Units 2011 to 2016"/>
    <s v="OY"/>
    <s v="Offaly"/>
    <s v="4"/>
    <s v="Households with four or more motor cars"/>
    <s v="-"/>
    <s v="All types of occupancy"/>
    <s v="2016"/>
    <s v="2016"/>
    <s v="Number"/>
    <n v="601"/>
  </r>
  <r>
    <s v="E6032"/>
    <s v="Private Households in Permanent Housing Units 2011 to 2016"/>
    <s v="OY"/>
    <s v="Offaly"/>
    <s v="-2"/>
    <s v="All households not having a motor car"/>
    <s v="02"/>
    <s v="Owner occupied without loan or mortgage"/>
    <s v="2011"/>
    <s v="2011"/>
    <s v="Number"/>
    <n v="1315"/>
  </r>
  <r>
    <s v="E6032"/>
    <s v="Private Households in Permanent Housing Units 2011 to 2016"/>
    <s v="OY"/>
    <s v="Offaly"/>
    <s v="-2"/>
    <s v="All households not having a motor car"/>
    <s v="02"/>
    <s v="Owner occupied without loan or mortgage"/>
    <s v="2016"/>
    <s v="2016"/>
    <s v="Number"/>
    <n v="1305"/>
  </r>
  <r>
    <s v="E6032"/>
    <s v="Private Households in Permanent Housing Units 2011 to 2016"/>
    <s v="OY"/>
    <s v="Offaly"/>
    <s v="-2"/>
    <s v="All households not having a motor car"/>
    <s v="01"/>
    <s v="Owner occupied with loan or mortgage"/>
    <s v="2011"/>
    <s v="2011"/>
    <s v="Number"/>
    <n v="220"/>
  </r>
  <r>
    <s v="E6032"/>
    <s v="Private Households in Permanent Housing Units 2011 to 2016"/>
    <s v="OY"/>
    <s v="Offaly"/>
    <s v="-2"/>
    <s v="All households not having a motor car"/>
    <s v="01"/>
    <s v="Owner occupied with loan or mortgage"/>
    <s v="2016"/>
    <s v="2016"/>
    <s v="Number"/>
    <n v="208"/>
  </r>
  <r>
    <s v="E6032"/>
    <s v="Private Households in Permanent Housing Units 2011 to 2016"/>
    <s v="OY"/>
    <s v="Offaly"/>
    <s v="-2"/>
    <s v="All households not having a motor car"/>
    <s v="05A"/>
    <s v="Rented from private landlord"/>
    <s v="2011"/>
    <s v="2011"/>
    <s v="Number"/>
    <n v="842"/>
  </r>
  <r>
    <s v="E6032"/>
    <s v="Private Households in Permanent Housing Units 2011 to 2016"/>
    <s v="OY"/>
    <s v="Offaly"/>
    <s v="-2"/>
    <s v="All households not having a motor car"/>
    <s v="05A"/>
    <s v="Rented from private landlord"/>
    <s v="2016"/>
    <s v="2016"/>
    <s v="Number"/>
    <n v="725"/>
  </r>
  <r>
    <s v="E6032"/>
    <s v="Private Households in Permanent Housing Units 2011 to 2016"/>
    <s v="OY"/>
    <s v="Offaly"/>
    <s v="-2"/>
    <s v="All households not having a motor car"/>
    <s v="04"/>
    <s v="Rented from a Local Authority"/>
    <s v="2011"/>
    <s v="2011"/>
    <s v="Number"/>
    <n v="723"/>
  </r>
  <r>
    <s v="E6032"/>
    <s v="Private Households in Permanent Housing Units 2011 to 2016"/>
    <s v="OY"/>
    <s v="Offaly"/>
    <s v="-2"/>
    <s v="All households not having a motor car"/>
    <s v="04"/>
    <s v="Rented from a Local Authority"/>
    <s v="2016"/>
    <s v="2016"/>
    <s v="Number"/>
    <n v="813"/>
  </r>
  <r>
    <s v="E6032"/>
    <s v="Private Households in Permanent Housing Units 2011 to 2016"/>
    <s v="OY"/>
    <s v="Offaly"/>
    <s v="-2"/>
    <s v="All households not having a motor car"/>
    <s v="05"/>
    <s v="Rented from a Voluntary Body"/>
    <s v="2011"/>
    <s v="2011"/>
    <s v="Number"/>
    <n v="85"/>
  </r>
  <r>
    <s v="E6032"/>
    <s v="Private Households in Permanent Housing Units 2011 to 2016"/>
    <s v="OY"/>
    <s v="Offaly"/>
    <s v="-2"/>
    <s v="All households not having a motor car"/>
    <s v="05"/>
    <s v="Rented from a Voluntary Body"/>
    <s v="2016"/>
    <s v="2016"/>
    <s v="Number"/>
    <n v="89"/>
  </r>
  <r>
    <s v="E6032"/>
    <s v="Private Households in Permanent Housing Units 2011 to 2016"/>
    <s v="OY"/>
    <s v="Offaly"/>
    <s v="-2"/>
    <s v="All households not having a motor car"/>
    <s v="08"/>
    <s v="Occupied free of rent"/>
    <s v="2011"/>
    <s v="2011"/>
    <s v="Number"/>
    <n v="100"/>
  </r>
  <r>
    <s v="E6032"/>
    <s v="Private Households in Permanent Housing Units 2011 to 2016"/>
    <s v="OY"/>
    <s v="Offaly"/>
    <s v="-2"/>
    <s v="All households not having a motor car"/>
    <s v="08"/>
    <s v="Occupied free of rent"/>
    <s v="2016"/>
    <s v="2016"/>
    <s v="Number"/>
    <n v="89"/>
  </r>
  <r>
    <s v="E6032"/>
    <s v="Private Households in Permanent Housing Units 2011 to 2016"/>
    <s v="OY"/>
    <s v="Offaly"/>
    <s v="-2"/>
    <s v="All households not having a motor car"/>
    <s v="09"/>
    <s v="Not stated"/>
    <s v="2011"/>
    <s v="2011"/>
    <s v="Number"/>
    <n v="37"/>
  </r>
  <r>
    <s v="E6032"/>
    <s v="Private Households in Permanent Housing Units 2011 to 2016"/>
    <s v="OY"/>
    <s v="Offaly"/>
    <s v="-2"/>
    <s v="All households not having a motor car"/>
    <s v="09"/>
    <s v="Not stated"/>
    <s v="2016"/>
    <s v="2016"/>
    <s v="Number"/>
    <n v="77"/>
  </r>
  <r>
    <s v="E6032"/>
    <s v="Private Households in Permanent Housing Units 2011 to 2016"/>
    <s v="OY"/>
    <s v="Offaly"/>
    <s v="-2"/>
    <s v="All households not having a motor car"/>
    <s v="-"/>
    <s v="All types of occupancy"/>
    <s v="2011"/>
    <s v="2011"/>
    <s v="Number"/>
    <n v="3322"/>
  </r>
  <r>
    <s v="E6032"/>
    <s v="Private Households in Permanent Housing Units 2011 to 2016"/>
    <s v="OY"/>
    <s v="Offaly"/>
    <s v="-2"/>
    <s v="All households not having a motor car"/>
    <s v="-"/>
    <s v="All types of occupancy"/>
    <s v="2016"/>
    <s v="2016"/>
    <s v="Number"/>
    <n v="3306"/>
  </r>
  <r>
    <s v="E6032"/>
    <s v="Private Households in Permanent Housing Units 2011 to 2016"/>
    <s v="OY"/>
    <s v="Offaly"/>
    <s v="98"/>
    <s v="Not stated"/>
    <s v="02"/>
    <s v="Owner occupied without loan or mortgage"/>
    <s v="2011"/>
    <s v="2011"/>
    <s v="Number"/>
    <n v="137"/>
  </r>
  <r>
    <s v="E6032"/>
    <s v="Private Households in Permanent Housing Units 2011 to 2016"/>
    <s v="OY"/>
    <s v="Offaly"/>
    <s v="98"/>
    <s v="Not stated"/>
    <s v="02"/>
    <s v="Owner occupied without loan or mortgage"/>
    <s v="2016"/>
    <s v="2016"/>
    <s v="Number"/>
    <n v="120"/>
  </r>
  <r>
    <s v="E6032"/>
    <s v="Private Households in Permanent Housing Units 2011 to 2016"/>
    <s v="OY"/>
    <s v="Offaly"/>
    <s v="98"/>
    <s v="Not stated"/>
    <s v="01"/>
    <s v="Owner occupied with loan or mortgage"/>
    <s v="2011"/>
    <s v="2011"/>
    <s v="Number"/>
    <n v="73"/>
  </r>
  <r>
    <s v="E6032"/>
    <s v="Private Households in Permanent Housing Units 2011 to 2016"/>
    <s v="OY"/>
    <s v="Offaly"/>
    <s v="98"/>
    <s v="Not stated"/>
    <s v="01"/>
    <s v="Owner occupied with loan or mortgage"/>
    <s v="2016"/>
    <s v="2016"/>
    <s v="Number"/>
    <n v="72"/>
  </r>
  <r>
    <s v="E6032"/>
    <s v="Private Households in Permanent Housing Units 2011 to 2016"/>
    <s v="OY"/>
    <s v="Offaly"/>
    <s v="98"/>
    <s v="Not stated"/>
    <s v="05A"/>
    <s v="Rented from private landlord"/>
    <s v="2011"/>
    <s v="2011"/>
    <s v="Number"/>
    <n v="40"/>
  </r>
  <r>
    <s v="E6032"/>
    <s v="Private Households in Permanent Housing Units 2011 to 2016"/>
    <s v="OY"/>
    <s v="Offaly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OY"/>
    <s v="Offaly"/>
    <s v="98"/>
    <s v="Not stated"/>
    <s v="04"/>
    <s v="Rented from a Local Authority"/>
    <s v="2011"/>
    <s v="2011"/>
    <s v="Number"/>
    <n v="23"/>
  </r>
  <r>
    <s v="E6032"/>
    <s v="Private Households in Permanent Housing Units 2011 to 2016"/>
    <s v="OY"/>
    <s v="Offaly"/>
    <s v="98"/>
    <s v="Not stated"/>
    <s v="04"/>
    <s v="Rented from a Local Authority"/>
    <s v="2016"/>
    <s v="2016"/>
    <s v="Number"/>
    <n v="40"/>
  </r>
  <r>
    <s v="E6032"/>
    <s v="Private Households in Permanent Housing Units 2011 to 2016"/>
    <s v="OY"/>
    <s v="Offaly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OY"/>
    <s v="Offaly"/>
    <s v="98"/>
    <s v="Not stated"/>
    <s v="05"/>
    <s v="Rented from a Voluntary Body"/>
    <s v="2016"/>
    <s v="2016"/>
    <s v="Number"/>
    <n v="4"/>
  </r>
  <r>
    <s v="E6032"/>
    <s v="Private Households in Permanent Housing Units 2011 to 2016"/>
    <s v="OY"/>
    <s v="Offaly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OY"/>
    <s v="Offaly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OY"/>
    <s v="Offaly"/>
    <s v="98"/>
    <s v="Not stated"/>
    <s v="09"/>
    <s v="Not stated"/>
    <s v="2011"/>
    <s v="2011"/>
    <s v="Number"/>
    <n v="140"/>
  </r>
  <r>
    <s v="E6032"/>
    <s v="Private Households in Permanent Housing Units 2011 to 2016"/>
    <s v="OY"/>
    <s v="Offaly"/>
    <s v="98"/>
    <s v="Not stated"/>
    <s v="09"/>
    <s v="Not stated"/>
    <s v="2016"/>
    <s v="2016"/>
    <s v="Number"/>
    <n v="342"/>
  </r>
  <r>
    <s v="E6032"/>
    <s v="Private Households in Permanent Housing Units 2011 to 2016"/>
    <s v="OY"/>
    <s v="Offaly"/>
    <s v="98"/>
    <s v="Not stated"/>
    <s v="-"/>
    <s v="All types of occupancy"/>
    <s v="2011"/>
    <s v="2011"/>
    <s v="Number"/>
    <n v="421"/>
  </r>
  <r>
    <s v="E6032"/>
    <s v="Private Households in Permanent Housing Units 2011 to 2016"/>
    <s v="OY"/>
    <s v="Offaly"/>
    <s v="98"/>
    <s v="Not stated"/>
    <s v="-"/>
    <s v="All types of occupancy"/>
    <s v="2016"/>
    <s v="2016"/>
    <s v="Number"/>
    <n v="637"/>
  </r>
  <r>
    <s v="E6032"/>
    <s v="Private Households in Permanent Housing Units 2011 to 2016"/>
    <s v="WH"/>
    <s v="Westmeath"/>
    <s v="-"/>
    <s v="All households"/>
    <s v="02"/>
    <s v="Owner occupied without loan or mortgage"/>
    <s v="2011"/>
    <s v="2011"/>
    <s v="Number"/>
    <n v="10610"/>
  </r>
  <r>
    <s v="E6032"/>
    <s v="Private Households in Permanent Housing Units 2011 to 2016"/>
    <s v="WH"/>
    <s v="Westmeath"/>
    <s v="-"/>
    <s v="All households"/>
    <s v="02"/>
    <s v="Owner occupied without loan or mortgage"/>
    <s v="2016"/>
    <s v="2016"/>
    <s v="Number"/>
    <n v="11590"/>
  </r>
  <r>
    <s v="E6032"/>
    <s v="Private Households in Permanent Housing Units 2011 to 2016"/>
    <s v="WH"/>
    <s v="Westmeath"/>
    <s v="-"/>
    <s v="All households"/>
    <s v="01"/>
    <s v="Owner occupied with loan or mortgage"/>
    <s v="2011"/>
    <s v="2011"/>
    <s v="Number"/>
    <n v="11385"/>
  </r>
  <r>
    <s v="E6032"/>
    <s v="Private Households in Permanent Housing Units 2011 to 2016"/>
    <s v="WH"/>
    <s v="Westmeath"/>
    <s v="-"/>
    <s v="All households"/>
    <s v="01"/>
    <s v="Owner occupied with loan or mortgage"/>
    <s v="2016"/>
    <s v="2016"/>
    <s v="Number"/>
    <n v="10325"/>
  </r>
  <r>
    <s v="E6032"/>
    <s v="Private Households in Permanent Housing Units 2011 to 2016"/>
    <s v="WH"/>
    <s v="Westmeath"/>
    <s v="-"/>
    <s v="All households"/>
    <s v="05A"/>
    <s v="Rented from private landlord"/>
    <s v="2011"/>
    <s v="2011"/>
    <s v="Number"/>
    <n v="5542"/>
  </r>
  <r>
    <s v="E6032"/>
    <s v="Private Households in Permanent Housing Units 2011 to 2016"/>
    <s v="WH"/>
    <s v="Westmeath"/>
    <s v="-"/>
    <s v="All households"/>
    <s v="05A"/>
    <s v="Rented from private landlord"/>
    <s v="2016"/>
    <s v="2016"/>
    <s v="Number"/>
    <n v="5928"/>
  </r>
  <r>
    <s v="E6032"/>
    <s v="Private Households in Permanent Housing Units 2011 to 2016"/>
    <s v="WH"/>
    <s v="Westmeath"/>
    <s v="-"/>
    <s v="All households"/>
    <s v="04"/>
    <s v="Rented from a Local Authority"/>
    <s v="2011"/>
    <s v="2011"/>
    <s v="Number"/>
    <n v="2056"/>
  </r>
  <r>
    <s v="E6032"/>
    <s v="Private Households in Permanent Housing Units 2011 to 2016"/>
    <s v="WH"/>
    <s v="Westmeath"/>
    <s v="-"/>
    <s v="All households"/>
    <s v="04"/>
    <s v="Rented from a Local Authority"/>
    <s v="2016"/>
    <s v="2016"/>
    <s v="Number"/>
    <n v="2404"/>
  </r>
  <r>
    <s v="E6032"/>
    <s v="Private Households in Permanent Housing Units 2011 to 2016"/>
    <s v="WH"/>
    <s v="Westmeath"/>
    <s v="-"/>
    <s v="All households"/>
    <s v="05"/>
    <s v="Rented from a Voluntary Body"/>
    <s v="2011"/>
    <s v="2011"/>
    <s v="Number"/>
    <n v="110"/>
  </r>
  <r>
    <s v="E6032"/>
    <s v="Private Households in Permanent Housing Units 2011 to 2016"/>
    <s v="WH"/>
    <s v="Westmeath"/>
    <s v="-"/>
    <s v="All households"/>
    <s v="05"/>
    <s v="Rented from a Voluntary Body"/>
    <s v="2016"/>
    <s v="2016"/>
    <s v="Number"/>
    <n v="141"/>
  </r>
  <r>
    <s v="E6032"/>
    <s v="Private Households in Permanent Housing Units 2011 to 2016"/>
    <s v="WH"/>
    <s v="Westmeath"/>
    <s v="-"/>
    <s v="All households"/>
    <s v="08"/>
    <s v="Occupied free of rent"/>
    <s v="2011"/>
    <s v="2011"/>
    <s v="Number"/>
    <n v="467"/>
  </r>
  <r>
    <s v="E6032"/>
    <s v="Private Households in Permanent Housing Units 2011 to 2016"/>
    <s v="WH"/>
    <s v="Westmeath"/>
    <s v="-"/>
    <s v="All households"/>
    <s v="08"/>
    <s v="Occupied free of rent"/>
    <s v="2016"/>
    <s v="2016"/>
    <s v="Number"/>
    <n v="498"/>
  </r>
  <r>
    <s v="E6032"/>
    <s v="Private Households in Permanent Housing Units 2011 to 2016"/>
    <s v="WH"/>
    <s v="Westmeath"/>
    <s v="-"/>
    <s v="All households"/>
    <s v="09"/>
    <s v="Not stated"/>
    <s v="2011"/>
    <s v="2011"/>
    <s v="Number"/>
    <n v="454"/>
  </r>
  <r>
    <s v="E6032"/>
    <s v="Private Households in Permanent Housing Units 2011 to 2016"/>
    <s v="WH"/>
    <s v="Westmeath"/>
    <s v="-"/>
    <s v="All households"/>
    <s v="09"/>
    <s v="Not stated"/>
    <s v="2016"/>
    <s v="2016"/>
    <s v="Number"/>
    <n v="799"/>
  </r>
  <r>
    <s v="E6032"/>
    <s v="Private Households in Permanent Housing Units 2011 to 2016"/>
    <s v="WH"/>
    <s v="Westmeath"/>
    <s v="-"/>
    <s v="All households"/>
    <s v="-"/>
    <s v="All types of occupancy"/>
    <s v="2011"/>
    <s v="2011"/>
    <s v="Number"/>
    <n v="30624"/>
  </r>
  <r>
    <s v="E6032"/>
    <s v="Private Households in Permanent Housing Units 2011 to 2016"/>
    <s v="WH"/>
    <s v="Westmeath"/>
    <s v="-"/>
    <s v="All households"/>
    <s v="-"/>
    <s v="All types of occupancy"/>
    <s v="2016"/>
    <s v="2016"/>
    <s v="Number"/>
    <n v="31685"/>
  </r>
  <r>
    <s v="E6032"/>
    <s v="Private Households in Permanent Housing Units 2011 to 2016"/>
    <s v="WH"/>
    <s v="Westmeath"/>
    <s v="1"/>
    <s v="Households with one motor car"/>
    <s v="02"/>
    <s v="Owner occupied without loan or mortgage"/>
    <s v="2011"/>
    <s v="2011"/>
    <s v="Number"/>
    <n v="4570"/>
  </r>
  <r>
    <s v="E6032"/>
    <s v="Private Households in Permanent Housing Units 2011 to 2016"/>
    <s v="WH"/>
    <s v="Westmeath"/>
    <s v="1"/>
    <s v="Households with one motor car"/>
    <s v="02"/>
    <s v="Owner occupied without loan or mortgage"/>
    <s v="2016"/>
    <s v="2016"/>
    <s v="Number"/>
    <n v="5205"/>
  </r>
  <r>
    <s v="E6032"/>
    <s v="Private Households in Permanent Housing Units 2011 to 2016"/>
    <s v="WH"/>
    <s v="Westmeath"/>
    <s v="1"/>
    <s v="Households with one motor car"/>
    <s v="01"/>
    <s v="Owner occupied with loan or mortgage"/>
    <s v="2011"/>
    <s v="2011"/>
    <s v="Number"/>
    <n v="3764"/>
  </r>
  <r>
    <s v="E6032"/>
    <s v="Private Households in Permanent Housing Units 2011 to 2016"/>
    <s v="WH"/>
    <s v="Westmeath"/>
    <s v="1"/>
    <s v="Households with one motor car"/>
    <s v="01"/>
    <s v="Owner occupied with loan or mortgage"/>
    <s v="2016"/>
    <s v="2016"/>
    <s v="Number"/>
    <n v="3409"/>
  </r>
  <r>
    <s v="E6032"/>
    <s v="Private Households in Permanent Housing Units 2011 to 2016"/>
    <s v="WH"/>
    <s v="Westmeath"/>
    <s v="1"/>
    <s v="Households with one motor car"/>
    <s v="05A"/>
    <s v="Rented from private landlord"/>
    <s v="2011"/>
    <s v="2011"/>
    <s v="Number"/>
    <n v="2725"/>
  </r>
  <r>
    <s v="E6032"/>
    <s v="Private Households in Permanent Housing Units 2011 to 2016"/>
    <s v="WH"/>
    <s v="Westmeath"/>
    <s v="1"/>
    <s v="Households with one motor car"/>
    <s v="05A"/>
    <s v="Rented from private landlord"/>
    <s v="2016"/>
    <s v="2016"/>
    <s v="Number"/>
    <n v="2926"/>
  </r>
  <r>
    <s v="E6032"/>
    <s v="Private Households in Permanent Housing Units 2011 to 2016"/>
    <s v="WH"/>
    <s v="Westmeath"/>
    <s v="1"/>
    <s v="Households with one motor car"/>
    <s v="04"/>
    <s v="Rented from a Local Authority"/>
    <s v="2011"/>
    <s v="2011"/>
    <s v="Number"/>
    <n v="984"/>
  </r>
  <r>
    <s v="E6032"/>
    <s v="Private Households in Permanent Housing Units 2011 to 2016"/>
    <s v="WH"/>
    <s v="Westmeath"/>
    <s v="1"/>
    <s v="Households with one motor car"/>
    <s v="04"/>
    <s v="Rented from a Local Authority"/>
    <s v="2016"/>
    <s v="2016"/>
    <s v="Number"/>
    <n v="1111"/>
  </r>
  <r>
    <s v="E6032"/>
    <s v="Private Households in Permanent Housing Units 2011 to 2016"/>
    <s v="WH"/>
    <s v="Westmeath"/>
    <s v="1"/>
    <s v="Households with one motor car"/>
    <s v="05"/>
    <s v="Rented from a Voluntary Body"/>
    <s v="2011"/>
    <s v="2011"/>
    <s v="Number"/>
    <n v="45"/>
  </r>
  <r>
    <s v="E6032"/>
    <s v="Private Households in Permanent Housing Units 2011 to 2016"/>
    <s v="WH"/>
    <s v="Westmeath"/>
    <s v="1"/>
    <s v="Households with one motor car"/>
    <s v="05"/>
    <s v="Rented from a Voluntary Body"/>
    <s v="2016"/>
    <s v="2016"/>
    <s v="Number"/>
    <n v="65"/>
  </r>
  <r>
    <s v="E6032"/>
    <s v="Private Households in Permanent Housing Units 2011 to 2016"/>
    <s v="WH"/>
    <s v="Westmeath"/>
    <s v="1"/>
    <s v="Households with one motor car"/>
    <s v="08"/>
    <s v="Occupied free of rent"/>
    <s v="2011"/>
    <s v="2011"/>
    <s v="Number"/>
    <n v="238"/>
  </r>
  <r>
    <s v="E6032"/>
    <s v="Private Households in Permanent Housing Units 2011 to 2016"/>
    <s v="WH"/>
    <s v="Westmeath"/>
    <s v="1"/>
    <s v="Households with one motor car"/>
    <s v="08"/>
    <s v="Occupied free of rent"/>
    <s v="2016"/>
    <s v="2016"/>
    <s v="Number"/>
    <n v="270"/>
  </r>
  <r>
    <s v="E6032"/>
    <s v="Private Households in Permanent Housing Units 2011 to 2016"/>
    <s v="WH"/>
    <s v="Westmeath"/>
    <s v="1"/>
    <s v="Households with one motor car"/>
    <s v="09"/>
    <s v="Not stated"/>
    <s v="2011"/>
    <s v="2011"/>
    <s v="Number"/>
    <n v="109"/>
  </r>
  <r>
    <s v="E6032"/>
    <s v="Private Households in Permanent Housing Units 2011 to 2016"/>
    <s v="WH"/>
    <s v="Westmeath"/>
    <s v="1"/>
    <s v="Households with one motor car"/>
    <s v="09"/>
    <s v="Not stated"/>
    <s v="2016"/>
    <s v="2016"/>
    <s v="Number"/>
    <n v="202"/>
  </r>
  <r>
    <s v="E6032"/>
    <s v="Private Households in Permanent Housing Units 2011 to 2016"/>
    <s v="WH"/>
    <s v="Westmeath"/>
    <s v="1"/>
    <s v="Households with one motor car"/>
    <s v="-"/>
    <s v="All types of occupancy"/>
    <s v="2011"/>
    <s v="2011"/>
    <s v="Number"/>
    <n v="12435"/>
  </r>
  <r>
    <s v="E6032"/>
    <s v="Private Households in Permanent Housing Units 2011 to 2016"/>
    <s v="WH"/>
    <s v="Westmeath"/>
    <s v="1"/>
    <s v="Households with one motor car"/>
    <s v="-"/>
    <s v="All types of occupancy"/>
    <s v="2016"/>
    <s v="2016"/>
    <s v="Number"/>
    <n v="13188"/>
  </r>
  <r>
    <s v="E6032"/>
    <s v="Private Households in Permanent Housing Units 2011 to 2016"/>
    <s v="WH"/>
    <s v="Westmeath"/>
    <s v="2"/>
    <s v="Households with two motor cars"/>
    <s v="02"/>
    <s v="Owner occupied without loan or mortgage"/>
    <s v="2011"/>
    <s v="2011"/>
    <s v="Number"/>
    <n v="3275"/>
  </r>
  <r>
    <s v="E6032"/>
    <s v="Private Households in Permanent Housing Units 2011 to 2016"/>
    <s v="WH"/>
    <s v="Westmeath"/>
    <s v="2"/>
    <s v="Households with two motor cars"/>
    <s v="02"/>
    <s v="Owner occupied without loan or mortgage"/>
    <s v="2016"/>
    <s v="2016"/>
    <s v="Number"/>
    <n v="3714"/>
  </r>
  <r>
    <s v="E6032"/>
    <s v="Private Households in Permanent Housing Units 2011 to 2016"/>
    <s v="WH"/>
    <s v="Westmeath"/>
    <s v="2"/>
    <s v="Households with two motor cars"/>
    <s v="01"/>
    <s v="Owner occupied with loan or mortgage"/>
    <s v="2011"/>
    <s v="2011"/>
    <s v="Number"/>
    <n v="6092"/>
  </r>
  <r>
    <s v="E6032"/>
    <s v="Private Households in Permanent Housing Units 2011 to 2016"/>
    <s v="WH"/>
    <s v="Westmeath"/>
    <s v="2"/>
    <s v="Households with two motor cars"/>
    <s v="01"/>
    <s v="Owner occupied with loan or mortgage"/>
    <s v="2016"/>
    <s v="2016"/>
    <s v="Number"/>
    <n v="5650"/>
  </r>
  <r>
    <s v="E6032"/>
    <s v="Private Households in Permanent Housing Units 2011 to 2016"/>
    <s v="WH"/>
    <s v="Westmeath"/>
    <s v="2"/>
    <s v="Households with two motor cars"/>
    <s v="05A"/>
    <s v="Rented from private landlord"/>
    <s v="2011"/>
    <s v="2011"/>
    <s v="Number"/>
    <n v="1143"/>
  </r>
  <r>
    <s v="E6032"/>
    <s v="Private Households in Permanent Housing Units 2011 to 2016"/>
    <s v="WH"/>
    <s v="Westmeath"/>
    <s v="2"/>
    <s v="Households with two motor cars"/>
    <s v="05A"/>
    <s v="Rented from private landlord"/>
    <s v="2016"/>
    <s v="2016"/>
    <s v="Number"/>
    <n v="1334"/>
  </r>
  <r>
    <s v="E6032"/>
    <s v="Private Households in Permanent Housing Units 2011 to 2016"/>
    <s v="WH"/>
    <s v="Westmeath"/>
    <s v="2"/>
    <s v="Households with two motor cars"/>
    <s v="04"/>
    <s v="Rented from a Local Authority"/>
    <s v="2011"/>
    <s v="2011"/>
    <s v="Number"/>
    <n v="163"/>
  </r>
  <r>
    <s v="E6032"/>
    <s v="Private Households in Permanent Housing Units 2011 to 2016"/>
    <s v="WH"/>
    <s v="Westmeath"/>
    <s v="2"/>
    <s v="Households with two motor cars"/>
    <s v="04"/>
    <s v="Rented from a Local Authority"/>
    <s v="2016"/>
    <s v="2016"/>
    <s v="Number"/>
    <n v="226"/>
  </r>
  <r>
    <s v="E6032"/>
    <s v="Private Households in Permanent Housing Units 2011 to 2016"/>
    <s v="WH"/>
    <s v="Westmeath"/>
    <s v="2"/>
    <s v="Households with two motor cars"/>
    <s v="05"/>
    <s v="Rented from a Voluntary Body"/>
    <s v="2011"/>
    <s v="2011"/>
    <s v="Number"/>
    <n v="13"/>
  </r>
  <r>
    <s v="E6032"/>
    <s v="Private Households in Permanent Housing Units 2011 to 2016"/>
    <s v="WH"/>
    <s v="Westmeath"/>
    <s v="2"/>
    <s v="Households with two motor cars"/>
    <s v="05"/>
    <s v="Rented from a Voluntary Body"/>
    <s v="2016"/>
    <s v="2016"/>
    <s v="Number"/>
    <n v="9"/>
  </r>
  <r>
    <s v="E6032"/>
    <s v="Private Households in Permanent Housing Units 2011 to 2016"/>
    <s v="WH"/>
    <s v="Westmeath"/>
    <s v="2"/>
    <s v="Households with two motor cars"/>
    <s v="08"/>
    <s v="Occupied free of rent"/>
    <s v="2011"/>
    <s v="2011"/>
    <s v="Number"/>
    <n v="88"/>
  </r>
  <r>
    <s v="E6032"/>
    <s v="Private Households in Permanent Housing Units 2011 to 2016"/>
    <s v="WH"/>
    <s v="Westmeath"/>
    <s v="2"/>
    <s v="Households with two motor cars"/>
    <s v="08"/>
    <s v="Occupied free of rent"/>
    <s v="2016"/>
    <s v="2016"/>
    <s v="Number"/>
    <n v="108"/>
  </r>
  <r>
    <s v="E6032"/>
    <s v="Private Households in Permanent Housing Units 2011 to 2016"/>
    <s v="WH"/>
    <s v="Westmeath"/>
    <s v="2"/>
    <s v="Households with two motor cars"/>
    <s v="09"/>
    <s v="Not stated"/>
    <s v="2011"/>
    <s v="2011"/>
    <s v="Number"/>
    <n v="37"/>
  </r>
  <r>
    <s v="E6032"/>
    <s v="Private Households in Permanent Housing Units 2011 to 2016"/>
    <s v="WH"/>
    <s v="Westmeath"/>
    <s v="2"/>
    <s v="Households with two motor cars"/>
    <s v="09"/>
    <s v="Not stated"/>
    <s v="2016"/>
    <s v="2016"/>
    <s v="Number"/>
    <n v="67"/>
  </r>
  <r>
    <s v="E6032"/>
    <s v="Private Households in Permanent Housing Units 2011 to 2016"/>
    <s v="WH"/>
    <s v="Westmeath"/>
    <s v="2"/>
    <s v="Households with two motor cars"/>
    <s v="-"/>
    <s v="All types of occupancy"/>
    <s v="2011"/>
    <s v="2011"/>
    <s v="Number"/>
    <n v="10811"/>
  </r>
  <r>
    <s v="E6032"/>
    <s v="Private Households in Permanent Housing Units 2011 to 2016"/>
    <s v="WH"/>
    <s v="Westmeath"/>
    <s v="2"/>
    <s v="Households with two motor cars"/>
    <s v="-"/>
    <s v="All types of occupancy"/>
    <s v="2016"/>
    <s v="2016"/>
    <s v="Number"/>
    <n v="11108"/>
  </r>
  <r>
    <s v="E6032"/>
    <s v="Private Households in Permanent Housing Units 2011 to 2016"/>
    <s v="WH"/>
    <s v="Westmeath"/>
    <s v="3"/>
    <s v="Households with three motor cars"/>
    <s v="02"/>
    <s v="Owner occupied without loan or mortgage"/>
    <s v="2011"/>
    <s v="2011"/>
    <s v="Number"/>
    <n v="856"/>
  </r>
  <r>
    <s v="E6032"/>
    <s v="Private Households in Permanent Housing Units 2011 to 2016"/>
    <s v="WH"/>
    <s v="Westmeath"/>
    <s v="3"/>
    <s v="Households with three motor cars"/>
    <s v="02"/>
    <s v="Owner occupied without loan or mortgage"/>
    <s v="2016"/>
    <s v="2016"/>
    <s v="Number"/>
    <n v="907"/>
  </r>
  <r>
    <s v="E6032"/>
    <s v="Private Households in Permanent Housing Units 2011 to 2016"/>
    <s v="WH"/>
    <s v="Westmeath"/>
    <s v="3"/>
    <s v="Households with three motor cars"/>
    <s v="01"/>
    <s v="Owner occupied with loan or mortgage"/>
    <s v="2011"/>
    <s v="2011"/>
    <s v="Number"/>
    <n v="838"/>
  </r>
  <r>
    <s v="E6032"/>
    <s v="Private Households in Permanent Housing Units 2011 to 2016"/>
    <s v="WH"/>
    <s v="Westmeath"/>
    <s v="3"/>
    <s v="Households with three motor cars"/>
    <s v="01"/>
    <s v="Owner occupied with loan or mortgage"/>
    <s v="2016"/>
    <s v="2016"/>
    <s v="Number"/>
    <n v="701"/>
  </r>
  <r>
    <s v="E6032"/>
    <s v="Private Households in Permanent Housing Units 2011 to 2016"/>
    <s v="WH"/>
    <s v="Westmeath"/>
    <s v="3"/>
    <s v="Households with three motor cars"/>
    <s v="05A"/>
    <s v="Rented from private landlord"/>
    <s v="2011"/>
    <s v="2011"/>
    <s v="Number"/>
    <n v="154"/>
  </r>
  <r>
    <s v="E6032"/>
    <s v="Private Households in Permanent Housing Units 2011 to 2016"/>
    <s v="WH"/>
    <s v="Westmeath"/>
    <s v="3"/>
    <s v="Households with three motor cars"/>
    <s v="05A"/>
    <s v="Rented from private landlord"/>
    <s v="2016"/>
    <s v="2016"/>
    <s v="Number"/>
    <n v="151"/>
  </r>
  <r>
    <s v="E6032"/>
    <s v="Private Households in Permanent Housing Units 2011 to 2016"/>
    <s v="WH"/>
    <s v="Westmeath"/>
    <s v="3"/>
    <s v="Households with three motor cars"/>
    <s v="04"/>
    <s v="Rented from a Local Authority"/>
    <s v="2011"/>
    <s v="2011"/>
    <s v="Number"/>
    <n v="11"/>
  </r>
  <r>
    <s v="E6032"/>
    <s v="Private Households in Permanent Housing Units 2011 to 2016"/>
    <s v="WH"/>
    <s v="Westmeath"/>
    <s v="3"/>
    <s v="Households with three motor cars"/>
    <s v="04"/>
    <s v="Rented from a Local Authority"/>
    <s v="2016"/>
    <s v="2016"/>
    <s v="Number"/>
    <n v="25"/>
  </r>
  <r>
    <s v="E6032"/>
    <s v="Private Households in Permanent Housing Units 2011 to 2016"/>
    <s v="WH"/>
    <s v="Westmeath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WH"/>
    <s v="Westmeath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H"/>
    <s v="Westmeath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WH"/>
    <s v="Westmeath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WH"/>
    <s v="Westmeath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WH"/>
    <s v="Westmeath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WH"/>
    <s v="Westmeath"/>
    <s v="3"/>
    <s v="Households with three motor cars"/>
    <s v="-"/>
    <s v="All types of occupancy"/>
    <s v="2011"/>
    <s v="2011"/>
    <s v="Number"/>
    <n v="1883"/>
  </r>
  <r>
    <s v="E6032"/>
    <s v="Private Households in Permanent Housing Units 2011 to 2016"/>
    <s v="WH"/>
    <s v="Westmeath"/>
    <s v="3"/>
    <s v="Households with three motor cars"/>
    <s v="-"/>
    <s v="All types of occupancy"/>
    <s v="2016"/>
    <s v="2016"/>
    <s v="Number"/>
    <n v="1807"/>
  </r>
  <r>
    <s v="E6032"/>
    <s v="Private Households in Permanent Housing Units 2011 to 2016"/>
    <s v="WH"/>
    <s v="Westmeath"/>
    <s v="4"/>
    <s v="Households with four or more motor cars"/>
    <s v="02"/>
    <s v="Owner occupied without loan or mortgage"/>
    <s v="2011"/>
    <s v="2011"/>
    <s v="Number"/>
    <n v="327"/>
  </r>
  <r>
    <s v="E6032"/>
    <s v="Private Households in Permanent Housing Units 2011 to 2016"/>
    <s v="WH"/>
    <s v="Westmeath"/>
    <s v="4"/>
    <s v="Households with four or more motor cars"/>
    <s v="02"/>
    <s v="Owner occupied without loan or mortgage"/>
    <s v="2016"/>
    <s v="2016"/>
    <s v="Number"/>
    <n v="282"/>
  </r>
  <r>
    <s v="E6032"/>
    <s v="Private Households in Permanent Housing Units 2011 to 2016"/>
    <s v="WH"/>
    <s v="Westmeath"/>
    <s v="4"/>
    <s v="Households with four or more motor cars"/>
    <s v="01"/>
    <s v="Owner occupied with loan or mortgage"/>
    <s v="2011"/>
    <s v="2011"/>
    <s v="Number"/>
    <n v="261"/>
  </r>
  <r>
    <s v="E6032"/>
    <s v="Private Households in Permanent Housing Units 2011 to 2016"/>
    <s v="WH"/>
    <s v="Westmeath"/>
    <s v="4"/>
    <s v="Households with four or more motor cars"/>
    <s v="01"/>
    <s v="Owner occupied with loan or mortgage"/>
    <s v="2016"/>
    <s v="2016"/>
    <s v="Number"/>
    <n v="197"/>
  </r>
  <r>
    <s v="E6032"/>
    <s v="Private Households in Permanent Housing Units 2011 to 2016"/>
    <s v="WH"/>
    <s v="Westmeath"/>
    <s v="4"/>
    <s v="Households with four or more motor cars"/>
    <s v="05A"/>
    <s v="Rented from private landlord"/>
    <s v="2011"/>
    <s v="2011"/>
    <s v="Number"/>
    <n v="40"/>
  </r>
  <r>
    <s v="E6032"/>
    <s v="Private Households in Permanent Housing Units 2011 to 2016"/>
    <s v="WH"/>
    <s v="Westmeath"/>
    <s v="4"/>
    <s v="Households with four or more motor cars"/>
    <s v="05A"/>
    <s v="Rented from private landlord"/>
    <s v="2016"/>
    <s v="2016"/>
    <s v="Number"/>
    <n v="48"/>
  </r>
  <r>
    <s v="E6032"/>
    <s v="Private Households in Permanent Housing Units 2011 to 2016"/>
    <s v="WH"/>
    <s v="Westmeath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WH"/>
    <s v="Westmeath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WH"/>
    <s v="Westmea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H"/>
    <s v="Westmeath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WH"/>
    <s v="Westmeath"/>
    <s v="4"/>
    <s v="Households with four or more motor cars"/>
    <s v="08"/>
    <s v="Occupied free of rent"/>
    <s v="2011"/>
    <s v="2011"/>
    <s v="Number"/>
    <n v="4"/>
  </r>
  <r>
    <s v="E6032"/>
    <s v="Private Households in Permanent Housing Units 2011 to 2016"/>
    <s v="WH"/>
    <s v="Westmeath"/>
    <s v="4"/>
    <s v="Households with four or more motor cars"/>
    <s v="08"/>
    <s v="Occupied free of rent"/>
    <s v="2016"/>
    <s v="2016"/>
    <s v="Number"/>
    <n v="7"/>
  </r>
  <r>
    <s v="E6032"/>
    <s v="Private Households in Permanent Housing Units 2011 to 2016"/>
    <s v="WH"/>
    <s v="Westmeath"/>
    <s v="4"/>
    <s v="Households with four or more motor cars"/>
    <s v="09"/>
    <s v="Not stated"/>
    <s v="2011"/>
    <s v="2011"/>
    <s v="Number"/>
    <n v="2"/>
  </r>
  <r>
    <s v="E6032"/>
    <s v="Private Households in Permanent Housing Units 2011 to 2016"/>
    <s v="WH"/>
    <s v="Westmeath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WH"/>
    <s v="Westmeath"/>
    <s v="4"/>
    <s v="Households with four or more motor cars"/>
    <s v="-"/>
    <s v="All types of occupancy"/>
    <s v="2011"/>
    <s v="2011"/>
    <s v="Number"/>
    <n v="637"/>
  </r>
  <r>
    <s v="E6032"/>
    <s v="Private Households in Permanent Housing Units 2011 to 2016"/>
    <s v="WH"/>
    <s v="Westmeath"/>
    <s v="4"/>
    <s v="Households with four or more motor cars"/>
    <s v="-"/>
    <s v="All types of occupancy"/>
    <s v="2016"/>
    <s v="2016"/>
    <s v="Number"/>
    <n v="545"/>
  </r>
  <r>
    <s v="E6032"/>
    <s v="Private Households in Permanent Housing Units 2011 to 2016"/>
    <s v="WH"/>
    <s v="Westmeath"/>
    <s v="-2"/>
    <s v="All households not having a motor car"/>
    <s v="02"/>
    <s v="Owner occupied without loan or mortgage"/>
    <s v="2011"/>
    <s v="2011"/>
    <s v="Number"/>
    <n v="1437"/>
  </r>
  <r>
    <s v="E6032"/>
    <s v="Private Households in Permanent Housing Units 2011 to 2016"/>
    <s v="WH"/>
    <s v="Westmeath"/>
    <s v="-2"/>
    <s v="All households not having a motor car"/>
    <s v="02"/>
    <s v="Owner occupied without loan or mortgage"/>
    <s v="2016"/>
    <s v="2016"/>
    <s v="Number"/>
    <n v="1370"/>
  </r>
  <r>
    <s v="E6032"/>
    <s v="Private Households in Permanent Housing Units 2011 to 2016"/>
    <s v="WH"/>
    <s v="Westmeath"/>
    <s v="-2"/>
    <s v="All households not having a motor car"/>
    <s v="01"/>
    <s v="Owner occupied with loan or mortgage"/>
    <s v="2011"/>
    <s v="2011"/>
    <s v="Number"/>
    <n v="343"/>
  </r>
  <r>
    <s v="E6032"/>
    <s v="Private Households in Permanent Housing Units 2011 to 2016"/>
    <s v="WH"/>
    <s v="Westmeath"/>
    <s v="-2"/>
    <s v="All households not having a motor car"/>
    <s v="01"/>
    <s v="Owner occupied with loan or mortgage"/>
    <s v="2016"/>
    <s v="2016"/>
    <s v="Number"/>
    <n v="292"/>
  </r>
  <r>
    <s v="E6032"/>
    <s v="Private Households in Permanent Housing Units 2011 to 2016"/>
    <s v="WH"/>
    <s v="Westmeath"/>
    <s v="-2"/>
    <s v="All households not having a motor car"/>
    <s v="05A"/>
    <s v="Rented from private landlord"/>
    <s v="2011"/>
    <s v="2011"/>
    <s v="Number"/>
    <n v="1419"/>
  </r>
  <r>
    <s v="E6032"/>
    <s v="Private Households in Permanent Housing Units 2011 to 2016"/>
    <s v="WH"/>
    <s v="Westmeath"/>
    <s v="-2"/>
    <s v="All households not having a motor car"/>
    <s v="05A"/>
    <s v="Rented from private landlord"/>
    <s v="2016"/>
    <s v="2016"/>
    <s v="Number"/>
    <n v="1351"/>
  </r>
  <r>
    <s v="E6032"/>
    <s v="Private Households in Permanent Housing Units 2011 to 2016"/>
    <s v="WH"/>
    <s v="Westmeath"/>
    <s v="-2"/>
    <s v="All households not having a motor car"/>
    <s v="04"/>
    <s v="Rented from a Local Authority"/>
    <s v="2011"/>
    <s v="2011"/>
    <s v="Number"/>
    <n v="865"/>
  </r>
  <r>
    <s v="E6032"/>
    <s v="Private Households in Permanent Housing Units 2011 to 2016"/>
    <s v="WH"/>
    <s v="Westmeath"/>
    <s v="-2"/>
    <s v="All households not having a motor car"/>
    <s v="04"/>
    <s v="Rented from a Local Authority"/>
    <s v="2016"/>
    <s v="2016"/>
    <s v="Number"/>
    <n v="988"/>
  </r>
  <r>
    <s v="E6032"/>
    <s v="Private Households in Permanent Housing Units 2011 to 2016"/>
    <s v="WH"/>
    <s v="Westmeath"/>
    <s v="-2"/>
    <s v="All households not having a motor car"/>
    <s v="05"/>
    <s v="Rented from a Voluntary Body"/>
    <s v="2011"/>
    <s v="2011"/>
    <s v="Number"/>
    <n v="48"/>
  </r>
  <r>
    <s v="E6032"/>
    <s v="Private Households in Permanent Housing Units 2011 to 2016"/>
    <s v="WH"/>
    <s v="Westmeath"/>
    <s v="-2"/>
    <s v="All households not having a motor car"/>
    <s v="05"/>
    <s v="Rented from a Voluntary Body"/>
    <s v="2016"/>
    <s v="2016"/>
    <s v="Number"/>
    <n v="64"/>
  </r>
  <r>
    <s v="E6032"/>
    <s v="Private Households in Permanent Housing Units 2011 to 2016"/>
    <s v="WH"/>
    <s v="Westmeath"/>
    <s v="-2"/>
    <s v="All households not having a motor car"/>
    <s v="08"/>
    <s v="Occupied free of rent"/>
    <s v="2011"/>
    <s v="2011"/>
    <s v="Number"/>
    <n v="114"/>
  </r>
  <r>
    <s v="E6032"/>
    <s v="Private Households in Permanent Housing Units 2011 to 2016"/>
    <s v="WH"/>
    <s v="Westmeath"/>
    <s v="-2"/>
    <s v="All households not having a motor car"/>
    <s v="08"/>
    <s v="Occupied free of rent"/>
    <s v="2016"/>
    <s v="2016"/>
    <s v="Number"/>
    <n v="93"/>
  </r>
  <r>
    <s v="E6032"/>
    <s v="Private Households in Permanent Housing Units 2011 to 2016"/>
    <s v="WH"/>
    <s v="Westmeath"/>
    <s v="-2"/>
    <s v="All households not having a motor car"/>
    <s v="09"/>
    <s v="Not stated"/>
    <s v="2011"/>
    <s v="2011"/>
    <s v="Number"/>
    <n v="40"/>
  </r>
  <r>
    <s v="E6032"/>
    <s v="Private Households in Permanent Housing Units 2011 to 2016"/>
    <s v="WH"/>
    <s v="Westmeath"/>
    <s v="-2"/>
    <s v="All households not having a motor car"/>
    <s v="09"/>
    <s v="Not stated"/>
    <s v="2016"/>
    <s v="2016"/>
    <s v="Number"/>
    <n v="131"/>
  </r>
  <r>
    <s v="E6032"/>
    <s v="Private Households in Permanent Housing Units 2011 to 2016"/>
    <s v="WH"/>
    <s v="Westmeath"/>
    <s v="-2"/>
    <s v="All households not having a motor car"/>
    <s v="-"/>
    <s v="All types of occupancy"/>
    <s v="2011"/>
    <s v="2011"/>
    <s v="Number"/>
    <n v="4266"/>
  </r>
  <r>
    <s v="E6032"/>
    <s v="Private Households in Permanent Housing Units 2011 to 2016"/>
    <s v="WH"/>
    <s v="Westmeath"/>
    <s v="-2"/>
    <s v="All households not having a motor car"/>
    <s v="-"/>
    <s v="All types of occupancy"/>
    <s v="2016"/>
    <s v="2016"/>
    <s v="Number"/>
    <n v="4289"/>
  </r>
  <r>
    <s v="E6032"/>
    <s v="Private Households in Permanent Housing Units 2011 to 2016"/>
    <s v="WH"/>
    <s v="Westmeath"/>
    <s v="98"/>
    <s v="Not stated"/>
    <s v="02"/>
    <s v="Owner occupied without loan or mortgage"/>
    <s v="2011"/>
    <s v="2011"/>
    <s v="Number"/>
    <n v="145"/>
  </r>
  <r>
    <s v="E6032"/>
    <s v="Private Households in Permanent Housing Units 2011 to 2016"/>
    <s v="WH"/>
    <s v="Westmeath"/>
    <s v="98"/>
    <s v="Not stated"/>
    <s v="02"/>
    <s v="Owner occupied without loan or mortgage"/>
    <s v="2016"/>
    <s v="2016"/>
    <s v="Number"/>
    <n v="112"/>
  </r>
  <r>
    <s v="E6032"/>
    <s v="Private Households in Permanent Housing Units 2011 to 2016"/>
    <s v="WH"/>
    <s v="Westmeath"/>
    <s v="98"/>
    <s v="Not stated"/>
    <s v="01"/>
    <s v="Owner occupied with loan or mortgage"/>
    <s v="2011"/>
    <s v="2011"/>
    <s v="Number"/>
    <n v="87"/>
  </r>
  <r>
    <s v="E6032"/>
    <s v="Private Households in Permanent Housing Units 2011 to 2016"/>
    <s v="WH"/>
    <s v="Westmeath"/>
    <s v="98"/>
    <s v="Not stated"/>
    <s v="01"/>
    <s v="Owner occupied with loan or mortgage"/>
    <s v="2016"/>
    <s v="2016"/>
    <s v="Number"/>
    <n v="76"/>
  </r>
  <r>
    <s v="E6032"/>
    <s v="Private Households in Permanent Housing Units 2011 to 2016"/>
    <s v="WH"/>
    <s v="Westmeath"/>
    <s v="98"/>
    <s v="Not stated"/>
    <s v="05A"/>
    <s v="Rented from private landlord"/>
    <s v="2011"/>
    <s v="2011"/>
    <s v="Number"/>
    <n v="61"/>
  </r>
  <r>
    <s v="E6032"/>
    <s v="Private Households in Permanent Housing Units 2011 to 2016"/>
    <s v="WH"/>
    <s v="Westmeath"/>
    <s v="98"/>
    <s v="Not stated"/>
    <s v="05A"/>
    <s v="Rented from private landlord"/>
    <s v="2016"/>
    <s v="2016"/>
    <s v="Number"/>
    <n v="118"/>
  </r>
  <r>
    <s v="E6032"/>
    <s v="Private Households in Permanent Housing Units 2011 to 2016"/>
    <s v="WH"/>
    <s v="Westmeath"/>
    <s v="98"/>
    <s v="Not stated"/>
    <s v="04"/>
    <s v="Rented from a Local Authority"/>
    <s v="2011"/>
    <s v="2011"/>
    <s v="Number"/>
    <n v="30"/>
  </r>
  <r>
    <s v="E6032"/>
    <s v="Private Households in Permanent Housing Units 2011 to 2016"/>
    <s v="WH"/>
    <s v="Westmeath"/>
    <s v="98"/>
    <s v="Not stated"/>
    <s v="04"/>
    <s v="Rented from a Local Authority"/>
    <s v="2016"/>
    <s v="2016"/>
    <s v="Number"/>
    <n v="48"/>
  </r>
  <r>
    <s v="E6032"/>
    <s v="Private Households in Permanent Housing Units 2011 to 2016"/>
    <s v="WH"/>
    <s v="Westmeath"/>
    <s v="98"/>
    <s v="Not stated"/>
    <s v="05"/>
    <s v="Rented from a Voluntary Body"/>
    <s v="2011"/>
    <s v="2011"/>
    <s v="Number"/>
    <n v="3"/>
  </r>
  <r>
    <s v="E6032"/>
    <s v="Private Households in Permanent Housing Units 2011 to 2016"/>
    <s v="WH"/>
    <s v="Westmeath"/>
    <s v="98"/>
    <s v="Not stated"/>
    <s v="05"/>
    <s v="Rented from a Voluntary Body"/>
    <s v="2016"/>
    <s v="2016"/>
    <s v="Number"/>
    <n v="2"/>
  </r>
  <r>
    <s v="E6032"/>
    <s v="Private Households in Permanent Housing Units 2011 to 2016"/>
    <s v="WH"/>
    <s v="Westmeath"/>
    <s v="98"/>
    <s v="Not stated"/>
    <s v="08"/>
    <s v="Occupied free of rent"/>
    <s v="2011"/>
    <s v="2011"/>
    <s v="Number"/>
    <n v="7"/>
  </r>
  <r>
    <s v="E6032"/>
    <s v="Private Households in Permanent Housing Units 2011 to 2016"/>
    <s v="WH"/>
    <s v="Westmeath"/>
    <s v="98"/>
    <s v="Not stated"/>
    <s v="08"/>
    <s v="Occupied free of rent"/>
    <s v="2016"/>
    <s v="2016"/>
    <s v="Number"/>
    <n v="8"/>
  </r>
  <r>
    <s v="E6032"/>
    <s v="Private Households in Permanent Housing Units 2011 to 2016"/>
    <s v="WH"/>
    <s v="Westmeath"/>
    <s v="98"/>
    <s v="Not stated"/>
    <s v="09"/>
    <s v="Not stated"/>
    <s v="2011"/>
    <s v="2011"/>
    <s v="Number"/>
    <n v="259"/>
  </r>
  <r>
    <s v="E6032"/>
    <s v="Private Households in Permanent Housing Units 2011 to 2016"/>
    <s v="WH"/>
    <s v="Westmeath"/>
    <s v="98"/>
    <s v="Not stated"/>
    <s v="09"/>
    <s v="Not stated"/>
    <s v="2016"/>
    <s v="2016"/>
    <s v="Number"/>
    <n v="384"/>
  </r>
  <r>
    <s v="E6032"/>
    <s v="Private Households in Permanent Housing Units 2011 to 2016"/>
    <s v="WH"/>
    <s v="Westmeath"/>
    <s v="98"/>
    <s v="Not stated"/>
    <s v="-"/>
    <s v="All types of occupancy"/>
    <s v="2011"/>
    <s v="2011"/>
    <s v="Number"/>
    <n v="592"/>
  </r>
  <r>
    <s v="E6032"/>
    <s v="Private Households in Permanent Housing Units 2011 to 2016"/>
    <s v="WH"/>
    <s v="Westmeath"/>
    <s v="98"/>
    <s v="Not stated"/>
    <s v="-"/>
    <s v="All types of occupancy"/>
    <s v="2016"/>
    <s v="2016"/>
    <s v="Number"/>
    <n v="748"/>
  </r>
  <r>
    <s v="E6032"/>
    <s v="Private Households in Permanent Housing Units 2011 to 2016"/>
    <s v="WX"/>
    <s v="Wexford"/>
    <s v="-"/>
    <s v="All households"/>
    <s v="02"/>
    <s v="Owner occupied without loan or mortgage"/>
    <s v="2011"/>
    <s v="2011"/>
    <s v="Number"/>
    <n v="20423"/>
  </r>
  <r>
    <s v="E6032"/>
    <s v="Private Households in Permanent Housing Units 2011 to 2016"/>
    <s v="WX"/>
    <s v="Wexford"/>
    <s v="-"/>
    <s v="All households"/>
    <s v="02"/>
    <s v="Owner occupied without loan or mortgage"/>
    <s v="2016"/>
    <s v="2016"/>
    <s v="Number"/>
    <n v="22049"/>
  </r>
  <r>
    <s v="E6032"/>
    <s v="Private Households in Permanent Housing Units 2011 to 2016"/>
    <s v="WX"/>
    <s v="Wexford"/>
    <s v="-"/>
    <s v="All households"/>
    <s v="01"/>
    <s v="Owner occupied with loan or mortgage"/>
    <s v="2011"/>
    <s v="2011"/>
    <s v="Number"/>
    <n v="18103"/>
  </r>
  <r>
    <s v="E6032"/>
    <s v="Private Households in Permanent Housing Units 2011 to 2016"/>
    <s v="WX"/>
    <s v="Wexford"/>
    <s v="-"/>
    <s v="All households"/>
    <s v="01"/>
    <s v="Owner occupied with loan or mortgage"/>
    <s v="2016"/>
    <s v="2016"/>
    <s v="Number"/>
    <n v="16562"/>
  </r>
  <r>
    <s v="E6032"/>
    <s v="Private Households in Permanent Housing Units 2011 to 2016"/>
    <s v="WX"/>
    <s v="Wexford"/>
    <s v="-"/>
    <s v="All households"/>
    <s v="05A"/>
    <s v="Rented from private landlord"/>
    <s v="2011"/>
    <s v="2011"/>
    <s v="Number"/>
    <n v="7603"/>
  </r>
  <r>
    <s v="E6032"/>
    <s v="Private Households in Permanent Housing Units 2011 to 2016"/>
    <s v="WX"/>
    <s v="Wexford"/>
    <s v="-"/>
    <s v="All households"/>
    <s v="05A"/>
    <s v="Rented from private landlord"/>
    <s v="2016"/>
    <s v="2016"/>
    <s v="Number"/>
    <n v="7887"/>
  </r>
  <r>
    <s v="E6032"/>
    <s v="Private Households in Permanent Housing Units 2011 to 2016"/>
    <s v="WX"/>
    <s v="Wexford"/>
    <s v="-"/>
    <s v="All households"/>
    <s v="04"/>
    <s v="Rented from a Local Authority"/>
    <s v="2011"/>
    <s v="2011"/>
    <s v="Number"/>
    <n v="4335"/>
  </r>
  <r>
    <s v="E6032"/>
    <s v="Private Households in Permanent Housing Units 2011 to 2016"/>
    <s v="WX"/>
    <s v="Wexford"/>
    <s v="-"/>
    <s v="All households"/>
    <s v="04"/>
    <s v="Rented from a Local Authority"/>
    <s v="2016"/>
    <s v="2016"/>
    <s v="Number"/>
    <n v="4961"/>
  </r>
  <r>
    <s v="E6032"/>
    <s v="Private Households in Permanent Housing Units 2011 to 2016"/>
    <s v="WX"/>
    <s v="Wexford"/>
    <s v="-"/>
    <s v="All households"/>
    <s v="05"/>
    <s v="Rented from a Voluntary Body"/>
    <s v="2011"/>
    <s v="2011"/>
    <s v="Number"/>
    <n v="364"/>
  </r>
  <r>
    <s v="E6032"/>
    <s v="Private Households in Permanent Housing Units 2011 to 2016"/>
    <s v="WX"/>
    <s v="Wexford"/>
    <s v="-"/>
    <s v="All households"/>
    <s v="05"/>
    <s v="Rented from a Voluntary Body"/>
    <s v="2016"/>
    <s v="2016"/>
    <s v="Number"/>
    <n v="364"/>
  </r>
  <r>
    <s v="E6032"/>
    <s v="Private Households in Permanent Housing Units 2011 to 2016"/>
    <s v="WX"/>
    <s v="Wexford"/>
    <s v="-"/>
    <s v="All households"/>
    <s v="08"/>
    <s v="Occupied free of rent"/>
    <s v="2011"/>
    <s v="2011"/>
    <s v="Number"/>
    <n v="955"/>
  </r>
  <r>
    <s v="E6032"/>
    <s v="Private Households in Permanent Housing Units 2011 to 2016"/>
    <s v="WX"/>
    <s v="Wexford"/>
    <s v="-"/>
    <s v="All households"/>
    <s v="08"/>
    <s v="Occupied free of rent"/>
    <s v="2016"/>
    <s v="2016"/>
    <s v="Number"/>
    <n v="1096"/>
  </r>
  <r>
    <s v="E6032"/>
    <s v="Private Households in Permanent Housing Units 2011 to 2016"/>
    <s v="WX"/>
    <s v="Wexford"/>
    <s v="-"/>
    <s v="All households"/>
    <s v="09"/>
    <s v="Not stated"/>
    <s v="2011"/>
    <s v="2011"/>
    <s v="Number"/>
    <n v="562"/>
  </r>
  <r>
    <s v="E6032"/>
    <s v="Private Households in Permanent Housing Units 2011 to 2016"/>
    <s v="WX"/>
    <s v="Wexford"/>
    <s v="-"/>
    <s v="All households"/>
    <s v="09"/>
    <s v="Not stated"/>
    <s v="2016"/>
    <s v="2016"/>
    <s v="Number"/>
    <n v="1087"/>
  </r>
  <r>
    <s v="E6032"/>
    <s v="Private Households in Permanent Housing Units 2011 to 2016"/>
    <s v="WX"/>
    <s v="Wexford"/>
    <s v="-"/>
    <s v="All households"/>
    <s v="-"/>
    <s v="All types of occupancy"/>
    <s v="2011"/>
    <s v="2011"/>
    <s v="Number"/>
    <n v="52345"/>
  </r>
  <r>
    <s v="E6032"/>
    <s v="Private Households in Permanent Housing Units 2011 to 2016"/>
    <s v="WX"/>
    <s v="Wexford"/>
    <s v="-"/>
    <s v="All households"/>
    <s v="-"/>
    <s v="All types of occupancy"/>
    <s v="2016"/>
    <s v="2016"/>
    <s v="Number"/>
    <n v="54006"/>
  </r>
  <r>
    <s v="E6032"/>
    <s v="Private Households in Permanent Housing Units 2011 to 2016"/>
    <s v="WX"/>
    <s v="Wexford"/>
    <s v="1"/>
    <s v="Households with one motor car"/>
    <s v="02"/>
    <s v="Owner occupied without loan or mortgage"/>
    <s v="2011"/>
    <s v="2011"/>
    <s v="Number"/>
    <n v="8840"/>
  </r>
  <r>
    <s v="E6032"/>
    <s v="Private Households in Permanent Housing Units 2011 to 2016"/>
    <s v="WX"/>
    <s v="Wexford"/>
    <s v="1"/>
    <s v="Households with one motor car"/>
    <s v="02"/>
    <s v="Owner occupied without loan or mortgage"/>
    <s v="2016"/>
    <s v="2016"/>
    <s v="Number"/>
    <n v="9855"/>
  </r>
  <r>
    <s v="E6032"/>
    <s v="Private Households in Permanent Housing Units 2011 to 2016"/>
    <s v="WX"/>
    <s v="Wexford"/>
    <s v="1"/>
    <s v="Households with one motor car"/>
    <s v="01"/>
    <s v="Owner occupied with loan or mortgage"/>
    <s v="2011"/>
    <s v="2011"/>
    <s v="Number"/>
    <n v="5848"/>
  </r>
  <r>
    <s v="E6032"/>
    <s v="Private Households in Permanent Housing Units 2011 to 2016"/>
    <s v="WX"/>
    <s v="Wexford"/>
    <s v="1"/>
    <s v="Households with one motor car"/>
    <s v="01"/>
    <s v="Owner occupied with loan or mortgage"/>
    <s v="2016"/>
    <s v="2016"/>
    <s v="Number"/>
    <n v="5325"/>
  </r>
  <r>
    <s v="E6032"/>
    <s v="Private Households in Permanent Housing Units 2011 to 2016"/>
    <s v="WX"/>
    <s v="Wexford"/>
    <s v="1"/>
    <s v="Households with one motor car"/>
    <s v="05A"/>
    <s v="Rented from private landlord"/>
    <s v="2011"/>
    <s v="2011"/>
    <s v="Number"/>
    <n v="4111"/>
  </r>
  <r>
    <s v="E6032"/>
    <s v="Private Households in Permanent Housing Units 2011 to 2016"/>
    <s v="WX"/>
    <s v="Wexford"/>
    <s v="1"/>
    <s v="Households with one motor car"/>
    <s v="05A"/>
    <s v="Rented from private landlord"/>
    <s v="2016"/>
    <s v="2016"/>
    <s v="Number"/>
    <n v="4199"/>
  </r>
  <r>
    <s v="E6032"/>
    <s v="Private Households in Permanent Housing Units 2011 to 2016"/>
    <s v="WX"/>
    <s v="Wexford"/>
    <s v="1"/>
    <s v="Households with one motor car"/>
    <s v="04"/>
    <s v="Rented from a Local Authority"/>
    <s v="2011"/>
    <s v="2011"/>
    <s v="Number"/>
    <n v="2334"/>
  </r>
  <r>
    <s v="E6032"/>
    <s v="Private Households in Permanent Housing Units 2011 to 2016"/>
    <s v="WX"/>
    <s v="Wexford"/>
    <s v="1"/>
    <s v="Households with one motor car"/>
    <s v="04"/>
    <s v="Rented from a Local Authority"/>
    <s v="2016"/>
    <s v="2016"/>
    <s v="Number"/>
    <n v="2616"/>
  </r>
  <r>
    <s v="E6032"/>
    <s v="Private Households in Permanent Housing Units 2011 to 2016"/>
    <s v="WX"/>
    <s v="Wexford"/>
    <s v="1"/>
    <s v="Households with one motor car"/>
    <s v="05"/>
    <s v="Rented from a Voluntary Body"/>
    <s v="2011"/>
    <s v="2011"/>
    <s v="Number"/>
    <n v="167"/>
  </r>
  <r>
    <s v="E6032"/>
    <s v="Private Households in Permanent Housing Units 2011 to 2016"/>
    <s v="WX"/>
    <s v="Wexford"/>
    <s v="1"/>
    <s v="Households with one motor car"/>
    <s v="05"/>
    <s v="Rented from a Voluntary Body"/>
    <s v="2016"/>
    <s v="2016"/>
    <s v="Number"/>
    <n v="179"/>
  </r>
  <r>
    <s v="E6032"/>
    <s v="Private Households in Permanent Housing Units 2011 to 2016"/>
    <s v="WX"/>
    <s v="Wexford"/>
    <s v="1"/>
    <s v="Households with one motor car"/>
    <s v="08"/>
    <s v="Occupied free of rent"/>
    <s v="2011"/>
    <s v="2011"/>
    <s v="Number"/>
    <n v="513"/>
  </r>
  <r>
    <s v="E6032"/>
    <s v="Private Households in Permanent Housing Units 2011 to 2016"/>
    <s v="WX"/>
    <s v="Wexford"/>
    <s v="1"/>
    <s v="Households with one motor car"/>
    <s v="08"/>
    <s v="Occupied free of rent"/>
    <s v="2016"/>
    <s v="2016"/>
    <s v="Number"/>
    <n v="567"/>
  </r>
  <r>
    <s v="E6032"/>
    <s v="Private Households in Permanent Housing Units 2011 to 2016"/>
    <s v="WX"/>
    <s v="Wexford"/>
    <s v="1"/>
    <s v="Households with one motor car"/>
    <s v="09"/>
    <s v="Not stated"/>
    <s v="2011"/>
    <s v="2011"/>
    <s v="Number"/>
    <n v="125"/>
  </r>
  <r>
    <s v="E6032"/>
    <s v="Private Households in Permanent Housing Units 2011 to 2016"/>
    <s v="WX"/>
    <s v="Wexford"/>
    <s v="1"/>
    <s v="Households with one motor car"/>
    <s v="09"/>
    <s v="Not stated"/>
    <s v="2016"/>
    <s v="2016"/>
    <s v="Number"/>
    <n v="231"/>
  </r>
  <r>
    <s v="E6032"/>
    <s v="Private Households in Permanent Housing Units 2011 to 2016"/>
    <s v="WX"/>
    <s v="Wexford"/>
    <s v="1"/>
    <s v="Households with one motor car"/>
    <s v="-"/>
    <s v="All types of occupancy"/>
    <s v="2011"/>
    <s v="2011"/>
    <s v="Number"/>
    <n v="21938"/>
  </r>
  <r>
    <s v="E6032"/>
    <s v="Private Households in Permanent Housing Units 2011 to 2016"/>
    <s v="WX"/>
    <s v="Wexford"/>
    <s v="1"/>
    <s v="Households with one motor car"/>
    <s v="-"/>
    <s v="All types of occupancy"/>
    <s v="2016"/>
    <s v="2016"/>
    <s v="Number"/>
    <n v="22972"/>
  </r>
  <r>
    <s v="E6032"/>
    <s v="Private Households in Permanent Housing Units 2011 to 2016"/>
    <s v="WX"/>
    <s v="Wexford"/>
    <s v="2"/>
    <s v="Households with two motor cars"/>
    <s v="02"/>
    <s v="Owner occupied without loan or mortgage"/>
    <s v="2011"/>
    <s v="2011"/>
    <s v="Number"/>
    <n v="6524"/>
  </r>
  <r>
    <s v="E6032"/>
    <s v="Private Households in Permanent Housing Units 2011 to 2016"/>
    <s v="WX"/>
    <s v="Wexford"/>
    <s v="2"/>
    <s v="Households with two motor cars"/>
    <s v="02"/>
    <s v="Owner occupied without loan or mortgage"/>
    <s v="2016"/>
    <s v="2016"/>
    <s v="Number"/>
    <n v="7015"/>
  </r>
  <r>
    <s v="E6032"/>
    <s v="Private Households in Permanent Housing Units 2011 to 2016"/>
    <s v="WX"/>
    <s v="Wexford"/>
    <s v="2"/>
    <s v="Households with two motor cars"/>
    <s v="01"/>
    <s v="Owner occupied with loan or mortgage"/>
    <s v="2011"/>
    <s v="2011"/>
    <s v="Number"/>
    <n v="9540"/>
  </r>
  <r>
    <s v="E6032"/>
    <s v="Private Households in Permanent Housing Units 2011 to 2016"/>
    <s v="WX"/>
    <s v="Wexford"/>
    <s v="2"/>
    <s v="Households with two motor cars"/>
    <s v="01"/>
    <s v="Owner occupied with loan or mortgage"/>
    <s v="2016"/>
    <s v="2016"/>
    <s v="Number"/>
    <n v="8844"/>
  </r>
  <r>
    <s v="E6032"/>
    <s v="Private Households in Permanent Housing Units 2011 to 2016"/>
    <s v="WX"/>
    <s v="Wexford"/>
    <s v="2"/>
    <s v="Households with two motor cars"/>
    <s v="05A"/>
    <s v="Rented from private landlord"/>
    <s v="2011"/>
    <s v="2011"/>
    <s v="Number"/>
    <n v="1465"/>
  </r>
  <r>
    <s v="E6032"/>
    <s v="Private Households in Permanent Housing Units 2011 to 2016"/>
    <s v="WX"/>
    <s v="Wexford"/>
    <s v="2"/>
    <s v="Households with two motor cars"/>
    <s v="05A"/>
    <s v="Rented from private landlord"/>
    <s v="2016"/>
    <s v="2016"/>
    <s v="Number"/>
    <n v="1847"/>
  </r>
  <r>
    <s v="E6032"/>
    <s v="Private Households in Permanent Housing Units 2011 to 2016"/>
    <s v="WX"/>
    <s v="Wexford"/>
    <s v="2"/>
    <s v="Households with two motor cars"/>
    <s v="04"/>
    <s v="Rented from a Local Authority"/>
    <s v="2011"/>
    <s v="2011"/>
    <s v="Number"/>
    <n v="426"/>
  </r>
  <r>
    <s v="E6032"/>
    <s v="Private Households in Permanent Housing Units 2011 to 2016"/>
    <s v="WX"/>
    <s v="Wexford"/>
    <s v="2"/>
    <s v="Households with two motor cars"/>
    <s v="04"/>
    <s v="Rented from a Local Authority"/>
    <s v="2016"/>
    <s v="2016"/>
    <s v="Number"/>
    <n v="527"/>
  </r>
  <r>
    <s v="E6032"/>
    <s v="Private Households in Permanent Housing Units 2011 to 2016"/>
    <s v="WX"/>
    <s v="Wexford"/>
    <s v="2"/>
    <s v="Households with two motor cars"/>
    <s v="05"/>
    <s v="Rented from a Voluntary Body"/>
    <s v="2011"/>
    <s v="2011"/>
    <s v="Number"/>
    <n v="33"/>
  </r>
  <r>
    <s v="E6032"/>
    <s v="Private Households in Permanent Housing Units 2011 to 2016"/>
    <s v="WX"/>
    <s v="Wexford"/>
    <s v="2"/>
    <s v="Households with two motor cars"/>
    <s v="05"/>
    <s v="Rented from a Voluntary Body"/>
    <s v="2016"/>
    <s v="2016"/>
    <s v="Number"/>
    <n v="31"/>
  </r>
  <r>
    <s v="E6032"/>
    <s v="Private Households in Permanent Housing Units 2011 to 2016"/>
    <s v="WX"/>
    <s v="Wexford"/>
    <s v="2"/>
    <s v="Households with two motor cars"/>
    <s v="08"/>
    <s v="Occupied free of rent"/>
    <s v="2011"/>
    <s v="2011"/>
    <s v="Number"/>
    <n v="209"/>
  </r>
  <r>
    <s v="E6032"/>
    <s v="Private Households in Permanent Housing Units 2011 to 2016"/>
    <s v="WX"/>
    <s v="Wexford"/>
    <s v="2"/>
    <s v="Households with two motor cars"/>
    <s v="08"/>
    <s v="Occupied free of rent"/>
    <s v="2016"/>
    <s v="2016"/>
    <s v="Number"/>
    <n v="284"/>
  </r>
  <r>
    <s v="E6032"/>
    <s v="Private Households in Permanent Housing Units 2011 to 2016"/>
    <s v="WX"/>
    <s v="Wexford"/>
    <s v="2"/>
    <s v="Households with two motor cars"/>
    <s v="09"/>
    <s v="Not stated"/>
    <s v="2011"/>
    <s v="2011"/>
    <s v="Number"/>
    <n v="67"/>
  </r>
  <r>
    <s v="E6032"/>
    <s v="Private Households in Permanent Housing Units 2011 to 2016"/>
    <s v="WX"/>
    <s v="Wexford"/>
    <s v="2"/>
    <s v="Households with two motor cars"/>
    <s v="09"/>
    <s v="Not stated"/>
    <s v="2016"/>
    <s v="2016"/>
    <s v="Number"/>
    <n v="100"/>
  </r>
  <r>
    <s v="E6032"/>
    <s v="Private Households in Permanent Housing Units 2011 to 2016"/>
    <s v="WX"/>
    <s v="Wexford"/>
    <s v="2"/>
    <s v="Households with two motor cars"/>
    <s v="-"/>
    <s v="All types of occupancy"/>
    <s v="2011"/>
    <s v="2011"/>
    <s v="Number"/>
    <n v="18264"/>
  </r>
  <r>
    <s v="E6032"/>
    <s v="Private Households in Permanent Housing Units 2011 to 2016"/>
    <s v="WX"/>
    <s v="Wexford"/>
    <s v="2"/>
    <s v="Households with two motor cars"/>
    <s v="-"/>
    <s v="All types of occupancy"/>
    <s v="2016"/>
    <s v="2016"/>
    <s v="Number"/>
    <n v="18648"/>
  </r>
  <r>
    <s v="E6032"/>
    <s v="Private Households in Permanent Housing Units 2011 to 2016"/>
    <s v="WX"/>
    <s v="Wexford"/>
    <s v="3"/>
    <s v="Households with three motor cars"/>
    <s v="02"/>
    <s v="Owner occupied without loan or mortgage"/>
    <s v="2011"/>
    <s v="2011"/>
    <s v="Number"/>
    <n v="1725"/>
  </r>
  <r>
    <s v="E6032"/>
    <s v="Private Households in Permanent Housing Units 2011 to 2016"/>
    <s v="WX"/>
    <s v="Wexford"/>
    <s v="3"/>
    <s v="Households with three motor cars"/>
    <s v="02"/>
    <s v="Owner occupied without loan or mortgage"/>
    <s v="2016"/>
    <s v="2016"/>
    <s v="Number"/>
    <n v="1852"/>
  </r>
  <r>
    <s v="E6032"/>
    <s v="Private Households in Permanent Housing Units 2011 to 2016"/>
    <s v="WX"/>
    <s v="Wexford"/>
    <s v="3"/>
    <s v="Households with three motor cars"/>
    <s v="01"/>
    <s v="Owner occupied with loan or mortgage"/>
    <s v="2011"/>
    <s v="2011"/>
    <s v="Number"/>
    <n v="1617"/>
  </r>
  <r>
    <s v="E6032"/>
    <s v="Private Households in Permanent Housing Units 2011 to 2016"/>
    <s v="WX"/>
    <s v="Wexford"/>
    <s v="3"/>
    <s v="Households with three motor cars"/>
    <s v="01"/>
    <s v="Owner occupied with loan or mortgage"/>
    <s v="2016"/>
    <s v="2016"/>
    <s v="Number"/>
    <n v="1414"/>
  </r>
  <r>
    <s v="E6032"/>
    <s v="Private Households in Permanent Housing Units 2011 to 2016"/>
    <s v="WX"/>
    <s v="Wexford"/>
    <s v="3"/>
    <s v="Households with three motor cars"/>
    <s v="05A"/>
    <s v="Rented from private landlord"/>
    <s v="2011"/>
    <s v="2011"/>
    <s v="Number"/>
    <n v="205"/>
  </r>
  <r>
    <s v="E6032"/>
    <s v="Private Households in Permanent Housing Units 2011 to 2016"/>
    <s v="WX"/>
    <s v="Wexford"/>
    <s v="3"/>
    <s v="Households with three motor cars"/>
    <s v="05A"/>
    <s v="Rented from private landlord"/>
    <s v="2016"/>
    <s v="2016"/>
    <s v="Number"/>
    <n v="182"/>
  </r>
  <r>
    <s v="E6032"/>
    <s v="Private Households in Permanent Housing Units 2011 to 2016"/>
    <s v="WX"/>
    <s v="Wexford"/>
    <s v="3"/>
    <s v="Households with three motor cars"/>
    <s v="04"/>
    <s v="Rented from a Local Authority"/>
    <s v="2011"/>
    <s v="2011"/>
    <s v="Number"/>
    <n v="40"/>
  </r>
  <r>
    <s v="E6032"/>
    <s v="Private Households in Permanent Housing Units 2011 to 2016"/>
    <s v="WX"/>
    <s v="Wexford"/>
    <s v="3"/>
    <s v="Households with three motor cars"/>
    <s v="04"/>
    <s v="Rented from a Local Authority"/>
    <s v="2016"/>
    <s v="2016"/>
    <s v="Number"/>
    <n v="53"/>
  </r>
  <r>
    <s v="E6032"/>
    <s v="Private Households in Permanent Housing Units 2011 to 2016"/>
    <s v="WX"/>
    <s v="Wexford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WX"/>
    <s v="Wexford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3"/>
    <s v="Households with three motor cars"/>
    <s v="08"/>
    <s v="Occupied free of rent"/>
    <s v="2011"/>
    <s v="2011"/>
    <s v="Number"/>
    <n v="27"/>
  </r>
  <r>
    <s v="E6032"/>
    <s v="Private Households in Permanent Housing Units 2011 to 2016"/>
    <s v="WX"/>
    <s v="Wexford"/>
    <s v="3"/>
    <s v="Households with three motor cars"/>
    <s v="08"/>
    <s v="Occupied free of rent"/>
    <s v="2016"/>
    <s v="2016"/>
    <s v="Number"/>
    <n v="29"/>
  </r>
  <r>
    <s v="E6032"/>
    <s v="Private Households in Permanent Housing Units 2011 to 2016"/>
    <s v="WX"/>
    <s v="Wexford"/>
    <s v="3"/>
    <s v="Households with three motor cars"/>
    <s v="09"/>
    <s v="Not stated"/>
    <s v="2011"/>
    <s v="2011"/>
    <s v="Number"/>
    <n v="17"/>
  </r>
  <r>
    <s v="E6032"/>
    <s v="Private Households in Permanent Housing Units 2011 to 2016"/>
    <s v="WX"/>
    <s v="Wexford"/>
    <s v="3"/>
    <s v="Households with three motor cars"/>
    <s v="09"/>
    <s v="Not stated"/>
    <s v="2016"/>
    <s v="2016"/>
    <s v="Number"/>
    <n v="17"/>
  </r>
  <r>
    <s v="E6032"/>
    <s v="Private Households in Permanent Housing Units 2011 to 2016"/>
    <s v="WX"/>
    <s v="Wexford"/>
    <s v="3"/>
    <s v="Households with three motor cars"/>
    <s v="-"/>
    <s v="All types of occupancy"/>
    <s v="2011"/>
    <s v="2011"/>
    <s v="Number"/>
    <n v="3637"/>
  </r>
  <r>
    <s v="E6032"/>
    <s v="Private Households in Permanent Housing Units 2011 to 2016"/>
    <s v="WX"/>
    <s v="Wexford"/>
    <s v="3"/>
    <s v="Households with three motor cars"/>
    <s v="-"/>
    <s v="All types of occupancy"/>
    <s v="2016"/>
    <s v="2016"/>
    <s v="Number"/>
    <n v="3548"/>
  </r>
  <r>
    <s v="E6032"/>
    <s v="Private Households in Permanent Housing Units 2011 to 2016"/>
    <s v="WX"/>
    <s v="Wexford"/>
    <s v="4"/>
    <s v="Households with four or more motor cars"/>
    <s v="02"/>
    <s v="Owner occupied without loan or mortgage"/>
    <s v="2011"/>
    <s v="2011"/>
    <s v="Number"/>
    <n v="766"/>
  </r>
  <r>
    <s v="E6032"/>
    <s v="Private Households in Permanent Housing Units 2011 to 2016"/>
    <s v="WX"/>
    <s v="Wexford"/>
    <s v="4"/>
    <s v="Households with four or more motor cars"/>
    <s v="02"/>
    <s v="Owner occupied without loan or mortgage"/>
    <s v="2016"/>
    <s v="2016"/>
    <s v="Number"/>
    <n v="765"/>
  </r>
  <r>
    <s v="E6032"/>
    <s v="Private Households in Permanent Housing Units 2011 to 2016"/>
    <s v="WX"/>
    <s v="Wexford"/>
    <s v="4"/>
    <s v="Households with four or more motor cars"/>
    <s v="01"/>
    <s v="Owner occupied with loan or mortgage"/>
    <s v="2011"/>
    <s v="2011"/>
    <s v="Number"/>
    <n v="502"/>
  </r>
  <r>
    <s v="E6032"/>
    <s v="Private Households in Permanent Housing Units 2011 to 2016"/>
    <s v="WX"/>
    <s v="Wexford"/>
    <s v="4"/>
    <s v="Households with four or more motor cars"/>
    <s v="01"/>
    <s v="Owner occupied with loan or mortgage"/>
    <s v="2016"/>
    <s v="2016"/>
    <s v="Number"/>
    <n v="517"/>
  </r>
  <r>
    <s v="E6032"/>
    <s v="Private Households in Permanent Housing Units 2011 to 2016"/>
    <s v="WX"/>
    <s v="Wexford"/>
    <s v="4"/>
    <s v="Households with four or more motor cars"/>
    <s v="05A"/>
    <s v="Rented from private landlord"/>
    <s v="2011"/>
    <s v="2011"/>
    <s v="Number"/>
    <n v="46"/>
  </r>
  <r>
    <s v="E6032"/>
    <s v="Private Households in Permanent Housing Units 2011 to 2016"/>
    <s v="WX"/>
    <s v="Wexford"/>
    <s v="4"/>
    <s v="Households with four or more motor cars"/>
    <s v="05A"/>
    <s v="Rented from private landlord"/>
    <s v="2016"/>
    <s v="2016"/>
    <s v="Number"/>
    <n v="47"/>
  </r>
  <r>
    <s v="E6032"/>
    <s v="Private Households in Permanent Housing Units 2011 to 2016"/>
    <s v="WX"/>
    <s v="Wexford"/>
    <s v="4"/>
    <s v="Households with four or more motor cars"/>
    <s v="04"/>
    <s v="Rented from a Local Authority"/>
    <s v="2011"/>
    <s v="2011"/>
    <s v="Number"/>
    <n v="12"/>
  </r>
  <r>
    <s v="E6032"/>
    <s v="Private Households in Permanent Housing Units 2011 to 2016"/>
    <s v="WX"/>
    <s v="Wexford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WX"/>
    <s v="Wexford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X"/>
    <s v="Wexford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4"/>
    <s v="Households with four or more motor cars"/>
    <s v="08"/>
    <s v="Occupied free of rent"/>
    <s v="2011"/>
    <s v="2011"/>
    <s v="Number"/>
    <n v="11"/>
  </r>
  <r>
    <s v="E6032"/>
    <s v="Private Households in Permanent Housing Units 2011 to 2016"/>
    <s v="WX"/>
    <s v="Wexford"/>
    <s v="4"/>
    <s v="Households with four or more motor cars"/>
    <s v="08"/>
    <s v="Occupied free of rent"/>
    <s v="2016"/>
    <s v="2016"/>
    <s v="Number"/>
    <n v="12"/>
  </r>
  <r>
    <s v="E6032"/>
    <s v="Private Households in Permanent Housing Units 2011 to 2016"/>
    <s v="WX"/>
    <s v="Wexford"/>
    <s v="4"/>
    <s v="Households with four or more motor cars"/>
    <s v="09"/>
    <s v="Not stated"/>
    <s v="2011"/>
    <s v="2011"/>
    <s v="Number"/>
    <n v="11"/>
  </r>
  <r>
    <s v="E6032"/>
    <s v="Private Households in Permanent Housing Units 2011 to 2016"/>
    <s v="WX"/>
    <s v="Wexford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WX"/>
    <s v="Wexford"/>
    <s v="4"/>
    <s v="Households with four or more motor cars"/>
    <s v="-"/>
    <s v="All types of occupancy"/>
    <s v="2011"/>
    <s v="2011"/>
    <s v="Number"/>
    <n v="1348"/>
  </r>
  <r>
    <s v="E6032"/>
    <s v="Private Households in Permanent Housing Units 2011 to 2016"/>
    <s v="WX"/>
    <s v="Wexford"/>
    <s v="4"/>
    <s v="Households with four or more motor cars"/>
    <s v="-"/>
    <s v="All types of occupancy"/>
    <s v="2016"/>
    <s v="2016"/>
    <s v="Number"/>
    <n v="1354"/>
  </r>
  <r>
    <s v="E6032"/>
    <s v="Private Households in Permanent Housing Units 2011 to 2016"/>
    <s v="WX"/>
    <s v="Wexford"/>
    <s v="-2"/>
    <s v="All households not having a motor car"/>
    <s v="02"/>
    <s v="Owner occupied without loan or mortgage"/>
    <s v="2011"/>
    <s v="2011"/>
    <s v="Number"/>
    <n v="2380"/>
  </r>
  <r>
    <s v="E6032"/>
    <s v="Private Households in Permanent Housing Units 2011 to 2016"/>
    <s v="WX"/>
    <s v="Wexford"/>
    <s v="-2"/>
    <s v="All households not having a motor car"/>
    <s v="02"/>
    <s v="Owner occupied without loan or mortgage"/>
    <s v="2016"/>
    <s v="2016"/>
    <s v="Number"/>
    <n v="2367"/>
  </r>
  <r>
    <s v="E6032"/>
    <s v="Private Households in Permanent Housing Units 2011 to 2016"/>
    <s v="WX"/>
    <s v="Wexford"/>
    <s v="-2"/>
    <s v="All households not having a motor car"/>
    <s v="01"/>
    <s v="Owner occupied with loan or mortgage"/>
    <s v="2011"/>
    <s v="2011"/>
    <s v="Number"/>
    <n v="479"/>
  </r>
  <r>
    <s v="E6032"/>
    <s v="Private Households in Permanent Housing Units 2011 to 2016"/>
    <s v="WX"/>
    <s v="Wexford"/>
    <s v="-2"/>
    <s v="All households not having a motor car"/>
    <s v="01"/>
    <s v="Owner occupied with loan or mortgage"/>
    <s v="2016"/>
    <s v="2016"/>
    <s v="Number"/>
    <n v="371"/>
  </r>
  <r>
    <s v="E6032"/>
    <s v="Private Households in Permanent Housing Units 2011 to 2016"/>
    <s v="WX"/>
    <s v="Wexford"/>
    <s v="-2"/>
    <s v="All households not having a motor car"/>
    <s v="05A"/>
    <s v="Rented from private landlord"/>
    <s v="2011"/>
    <s v="2011"/>
    <s v="Number"/>
    <n v="1698"/>
  </r>
  <r>
    <s v="E6032"/>
    <s v="Private Households in Permanent Housing Units 2011 to 2016"/>
    <s v="WX"/>
    <s v="Wexford"/>
    <s v="-2"/>
    <s v="All households not having a motor car"/>
    <s v="05A"/>
    <s v="Rented from private landlord"/>
    <s v="2016"/>
    <s v="2016"/>
    <s v="Number"/>
    <n v="1559"/>
  </r>
  <r>
    <s v="E6032"/>
    <s v="Private Households in Permanent Housing Units 2011 to 2016"/>
    <s v="WX"/>
    <s v="Wexford"/>
    <s v="-2"/>
    <s v="All households not having a motor car"/>
    <s v="04"/>
    <s v="Rented from a Local Authority"/>
    <s v="2011"/>
    <s v="2011"/>
    <s v="Number"/>
    <n v="1470"/>
  </r>
  <r>
    <s v="E6032"/>
    <s v="Private Households in Permanent Housing Units 2011 to 2016"/>
    <s v="WX"/>
    <s v="Wexford"/>
    <s v="-2"/>
    <s v="All households not having a motor car"/>
    <s v="04"/>
    <s v="Rented from a Local Authority"/>
    <s v="2016"/>
    <s v="2016"/>
    <s v="Number"/>
    <n v="1700"/>
  </r>
  <r>
    <s v="E6032"/>
    <s v="Private Households in Permanent Housing Units 2011 to 2016"/>
    <s v="WX"/>
    <s v="Wexford"/>
    <s v="-2"/>
    <s v="All households not having a motor car"/>
    <s v="05"/>
    <s v="Rented from a Voluntary Body"/>
    <s v="2011"/>
    <s v="2011"/>
    <s v="Number"/>
    <n v="152"/>
  </r>
  <r>
    <s v="E6032"/>
    <s v="Private Households in Permanent Housing Units 2011 to 2016"/>
    <s v="WX"/>
    <s v="Wexford"/>
    <s v="-2"/>
    <s v="All households not having a motor car"/>
    <s v="05"/>
    <s v="Rented from a Voluntary Body"/>
    <s v="2016"/>
    <s v="2016"/>
    <s v="Number"/>
    <n v="151"/>
  </r>
  <r>
    <s v="E6032"/>
    <s v="Private Households in Permanent Housing Units 2011 to 2016"/>
    <s v="WX"/>
    <s v="Wexford"/>
    <s v="-2"/>
    <s v="All households not having a motor car"/>
    <s v="08"/>
    <s v="Occupied free of rent"/>
    <s v="2011"/>
    <s v="2011"/>
    <s v="Number"/>
    <n v="187"/>
  </r>
  <r>
    <s v="E6032"/>
    <s v="Private Households in Permanent Housing Units 2011 to 2016"/>
    <s v="WX"/>
    <s v="Wexford"/>
    <s v="-2"/>
    <s v="All households not having a motor car"/>
    <s v="08"/>
    <s v="Occupied free of rent"/>
    <s v="2016"/>
    <s v="2016"/>
    <s v="Number"/>
    <n v="194"/>
  </r>
  <r>
    <s v="E6032"/>
    <s v="Private Households in Permanent Housing Units 2011 to 2016"/>
    <s v="WX"/>
    <s v="Wexford"/>
    <s v="-2"/>
    <s v="All households not having a motor car"/>
    <s v="09"/>
    <s v="Not stated"/>
    <s v="2011"/>
    <s v="2011"/>
    <s v="Number"/>
    <n v="43"/>
  </r>
  <r>
    <s v="E6032"/>
    <s v="Private Households in Permanent Housing Units 2011 to 2016"/>
    <s v="WX"/>
    <s v="Wexford"/>
    <s v="-2"/>
    <s v="All households not having a motor car"/>
    <s v="09"/>
    <s v="Not stated"/>
    <s v="2016"/>
    <s v="2016"/>
    <s v="Number"/>
    <n v="111"/>
  </r>
  <r>
    <s v="E6032"/>
    <s v="Private Households in Permanent Housing Units 2011 to 2016"/>
    <s v="WX"/>
    <s v="Wexford"/>
    <s v="-2"/>
    <s v="All households not having a motor car"/>
    <s v="-"/>
    <s v="All types of occupancy"/>
    <s v="2011"/>
    <s v="2011"/>
    <s v="Number"/>
    <n v="6409"/>
  </r>
  <r>
    <s v="E6032"/>
    <s v="Private Households in Permanent Housing Units 2011 to 2016"/>
    <s v="WX"/>
    <s v="Wexford"/>
    <s v="-2"/>
    <s v="All households not having a motor car"/>
    <s v="-"/>
    <s v="All types of occupancy"/>
    <s v="2016"/>
    <s v="2016"/>
    <s v="Number"/>
    <n v="6453"/>
  </r>
  <r>
    <s v="E6032"/>
    <s v="Private Households in Permanent Housing Units 2011 to 2016"/>
    <s v="WX"/>
    <s v="Wexford"/>
    <s v="98"/>
    <s v="Not stated"/>
    <s v="02"/>
    <s v="Owner occupied without loan or mortgage"/>
    <s v="2011"/>
    <s v="2011"/>
    <s v="Number"/>
    <n v="188"/>
  </r>
  <r>
    <s v="E6032"/>
    <s v="Private Households in Permanent Housing Units 2011 to 2016"/>
    <s v="WX"/>
    <s v="Wexford"/>
    <s v="98"/>
    <s v="Not stated"/>
    <s v="02"/>
    <s v="Owner occupied without loan or mortgage"/>
    <s v="2016"/>
    <s v="2016"/>
    <s v="Number"/>
    <n v="195"/>
  </r>
  <r>
    <s v="E6032"/>
    <s v="Private Households in Permanent Housing Units 2011 to 2016"/>
    <s v="WX"/>
    <s v="Wexford"/>
    <s v="98"/>
    <s v="Not stated"/>
    <s v="01"/>
    <s v="Owner occupied with loan or mortgage"/>
    <s v="2011"/>
    <s v="2011"/>
    <s v="Number"/>
    <n v="117"/>
  </r>
  <r>
    <s v="E6032"/>
    <s v="Private Households in Permanent Housing Units 2011 to 2016"/>
    <s v="WX"/>
    <s v="Wexford"/>
    <s v="98"/>
    <s v="Not stated"/>
    <s v="01"/>
    <s v="Owner occupied with loan or mortgage"/>
    <s v="2016"/>
    <s v="2016"/>
    <s v="Number"/>
    <n v="91"/>
  </r>
  <r>
    <s v="E6032"/>
    <s v="Private Households in Permanent Housing Units 2011 to 2016"/>
    <s v="WX"/>
    <s v="Wexford"/>
    <s v="98"/>
    <s v="Not stated"/>
    <s v="05A"/>
    <s v="Rented from private landlord"/>
    <s v="2011"/>
    <s v="2011"/>
    <s v="Number"/>
    <n v="78"/>
  </r>
  <r>
    <s v="E6032"/>
    <s v="Private Households in Permanent Housing Units 2011 to 2016"/>
    <s v="WX"/>
    <s v="Wexford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WX"/>
    <s v="Wexford"/>
    <s v="98"/>
    <s v="Not stated"/>
    <s v="04"/>
    <s v="Rented from a Local Authority"/>
    <s v="2011"/>
    <s v="2011"/>
    <s v="Number"/>
    <n v="53"/>
  </r>
  <r>
    <s v="E6032"/>
    <s v="Private Households in Permanent Housing Units 2011 to 2016"/>
    <s v="WX"/>
    <s v="Wexford"/>
    <s v="98"/>
    <s v="Not stated"/>
    <s v="04"/>
    <s v="Rented from a Local Authority"/>
    <s v="2016"/>
    <s v="2016"/>
    <s v="Number"/>
    <n v="57"/>
  </r>
  <r>
    <s v="E6032"/>
    <s v="Private Households in Permanent Housing Units 2011 to 2016"/>
    <s v="WX"/>
    <s v="Wexford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WX"/>
    <s v="Wexford"/>
    <s v="98"/>
    <s v="Not stated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WX"/>
    <s v="Wexford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X"/>
    <s v="Wexford"/>
    <s v="98"/>
    <s v="Not stated"/>
    <s v="09"/>
    <s v="Not stated"/>
    <s v="2011"/>
    <s v="2011"/>
    <s v="Number"/>
    <n v="299"/>
  </r>
  <r>
    <s v="E6032"/>
    <s v="Private Households in Permanent Housing Units 2011 to 2016"/>
    <s v="WX"/>
    <s v="Wexford"/>
    <s v="98"/>
    <s v="Not stated"/>
    <s v="09"/>
    <s v="Not stated"/>
    <s v="2016"/>
    <s v="2016"/>
    <s v="Number"/>
    <n v="624"/>
  </r>
  <r>
    <s v="E6032"/>
    <s v="Private Households in Permanent Housing Units 2011 to 2016"/>
    <s v="WX"/>
    <s v="Wexford"/>
    <s v="98"/>
    <s v="Not stated"/>
    <s v="-"/>
    <s v="All types of occupancy"/>
    <s v="2011"/>
    <s v="2011"/>
    <s v="Number"/>
    <n v="749"/>
  </r>
  <r>
    <s v="E6032"/>
    <s v="Private Households in Permanent Housing Units 2011 to 2016"/>
    <s v="WX"/>
    <s v="Wexford"/>
    <s v="98"/>
    <s v="Not stated"/>
    <s v="-"/>
    <s v="All types of occupancy"/>
    <s v="2016"/>
    <s v="2016"/>
    <s v="Number"/>
    <n v="1031"/>
  </r>
  <r>
    <s v="E6032"/>
    <s v="Private Households in Permanent Housing Units 2011 to 2016"/>
    <s v="WW"/>
    <s v="Wicklow"/>
    <s v="-"/>
    <s v="All households"/>
    <s v="02"/>
    <s v="Owner occupied without loan or mortgage"/>
    <s v="2011"/>
    <s v="2011"/>
    <s v="Number"/>
    <n v="15471"/>
  </r>
  <r>
    <s v="E6032"/>
    <s v="Private Households in Permanent Housing Units 2011 to 2016"/>
    <s v="WW"/>
    <s v="Wicklow"/>
    <s v="-"/>
    <s v="All households"/>
    <s v="02"/>
    <s v="Owner occupied without loan or mortgage"/>
    <s v="2016"/>
    <s v="2016"/>
    <s v="Number"/>
    <n v="17315"/>
  </r>
  <r>
    <s v="E6032"/>
    <s v="Private Households in Permanent Housing Units 2011 to 2016"/>
    <s v="WW"/>
    <s v="Wicklow"/>
    <s v="-"/>
    <s v="All households"/>
    <s v="01"/>
    <s v="Owner occupied with loan or mortgage"/>
    <s v="2011"/>
    <s v="2011"/>
    <s v="Number"/>
    <n v="19234"/>
  </r>
  <r>
    <s v="E6032"/>
    <s v="Private Households in Permanent Housing Units 2011 to 2016"/>
    <s v="WW"/>
    <s v="Wicklow"/>
    <s v="-"/>
    <s v="All households"/>
    <s v="01"/>
    <s v="Owner occupied with loan or mortgage"/>
    <s v="2016"/>
    <s v="2016"/>
    <s v="Number"/>
    <n v="17790"/>
  </r>
  <r>
    <s v="E6032"/>
    <s v="Private Households in Permanent Housing Units 2011 to 2016"/>
    <s v="WW"/>
    <s v="Wicklow"/>
    <s v="-"/>
    <s v="All households"/>
    <s v="05A"/>
    <s v="Rented from private landlord"/>
    <s v="2011"/>
    <s v="2011"/>
    <s v="Number"/>
    <n v="7087"/>
  </r>
  <r>
    <s v="E6032"/>
    <s v="Private Households in Permanent Housing Units 2011 to 2016"/>
    <s v="WW"/>
    <s v="Wicklow"/>
    <s v="-"/>
    <s v="All households"/>
    <s v="05A"/>
    <s v="Rented from private landlord"/>
    <s v="2016"/>
    <s v="2016"/>
    <s v="Number"/>
    <n v="7237"/>
  </r>
  <r>
    <s v="E6032"/>
    <s v="Private Households in Permanent Housing Units 2011 to 2016"/>
    <s v="WW"/>
    <s v="Wicklow"/>
    <s v="-"/>
    <s v="All households"/>
    <s v="04"/>
    <s v="Rented from a Local Authority"/>
    <s v="2011"/>
    <s v="2011"/>
    <s v="Number"/>
    <n v="4225"/>
  </r>
  <r>
    <s v="E6032"/>
    <s v="Private Households in Permanent Housing Units 2011 to 2016"/>
    <s v="WW"/>
    <s v="Wicklow"/>
    <s v="-"/>
    <s v="All households"/>
    <s v="04"/>
    <s v="Rented from a Local Authority"/>
    <s v="2016"/>
    <s v="2016"/>
    <s v="Number"/>
    <n v="4588"/>
  </r>
  <r>
    <s v="E6032"/>
    <s v="Private Households in Permanent Housing Units 2011 to 2016"/>
    <s v="WW"/>
    <s v="Wicklow"/>
    <s v="-"/>
    <s v="All households"/>
    <s v="05"/>
    <s v="Rented from a Voluntary Body"/>
    <s v="2011"/>
    <s v="2011"/>
    <s v="Number"/>
    <n v="175"/>
  </r>
  <r>
    <s v="E6032"/>
    <s v="Private Households in Permanent Housing Units 2011 to 2016"/>
    <s v="WW"/>
    <s v="Wicklow"/>
    <s v="-"/>
    <s v="All households"/>
    <s v="05"/>
    <s v="Rented from a Voluntary Body"/>
    <s v="2016"/>
    <s v="2016"/>
    <s v="Number"/>
    <n v="203"/>
  </r>
  <r>
    <s v="E6032"/>
    <s v="Private Households in Permanent Housing Units 2011 to 2016"/>
    <s v="WW"/>
    <s v="Wicklow"/>
    <s v="-"/>
    <s v="All households"/>
    <s v="08"/>
    <s v="Occupied free of rent"/>
    <s v="2011"/>
    <s v="2011"/>
    <s v="Number"/>
    <n v="732"/>
  </r>
  <r>
    <s v="E6032"/>
    <s v="Private Households in Permanent Housing Units 2011 to 2016"/>
    <s v="WW"/>
    <s v="Wicklow"/>
    <s v="-"/>
    <s v="All households"/>
    <s v="08"/>
    <s v="Occupied free of rent"/>
    <s v="2016"/>
    <s v="2016"/>
    <s v="Number"/>
    <n v="805"/>
  </r>
  <r>
    <s v="E6032"/>
    <s v="Private Households in Permanent Housing Units 2011 to 2016"/>
    <s v="WW"/>
    <s v="Wicklow"/>
    <s v="-"/>
    <s v="All households"/>
    <s v="09"/>
    <s v="Not stated"/>
    <s v="2011"/>
    <s v="2011"/>
    <s v="Number"/>
    <n v="655"/>
  </r>
  <r>
    <s v="E6032"/>
    <s v="Private Households in Permanent Housing Units 2011 to 2016"/>
    <s v="WW"/>
    <s v="Wicklow"/>
    <s v="-"/>
    <s v="All households"/>
    <s v="09"/>
    <s v="Not stated"/>
    <s v="2016"/>
    <s v="2016"/>
    <s v="Number"/>
    <n v="1067"/>
  </r>
  <r>
    <s v="E6032"/>
    <s v="Private Households in Permanent Housing Units 2011 to 2016"/>
    <s v="WW"/>
    <s v="Wicklow"/>
    <s v="-"/>
    <s v="All households"/>
    <s v="-"/>
    <s v="All types of occupancy"/>
    <s v="2011"/>
    <s v="2011"/>
    <s v="Number"/>
    <n v="47579"/>
  </r>
  <r>
    <s v="E6032"/>
    <s v="Private Households in Permanent Housing Units 2011 to 2016"/>
    <s v="WW"/>
    <s v="Wicklow"/>
    <s v="-"/>
    <s v="All households"/>
    <s v="-"/>
    <s v="All types of occupancy"/>
    <s v="2016"/>
    <s v="2016"/>
    <s v="Number"/>
    <n v="49005"/>
  </r>
  <r>
    <s v="E6032"/>
    <s v="Private Households in Permanent Housing Units 2011 to 2016"/>
    <s v="WW"/>
    <s v="Wicklow"/>
    <s v="1"/>
    <s v="Households with one motor car"/>
    <s v="02"/>
    <s v="Owner occupied without loan or mortgage"/>
    <s v="2011"/>
    <s v="2011"/>
    <s v="Number"/>
    <n v="6453"/>
  </r>
  <r>
    <s v="E6032"/>
    <s v="Private Households in Permanent Housing Units 2011 to 2016"/>
    <s v="WW"/>
    <s v="Wicklow"/>
    <s v="1"/>
    <s v="Households with one motor car"/>
    <s v="02"/>
    <s v="Owner occupied without loan or mortgage"/>
    <s v="2016"/>
    <s v="2016"/>
    <s v="Number"/>
    <n v="7495"/>
  </r>
  <r>
    <s v="E6032"/>
    <s v="Private Households in Permanent Housing Units 2011 to 2016"/>
    <s v="WW"/>
    <s v="Wicklow"/>
    <s v="1"/>
    <s v="Households with one motor car"/>
    <s v="01"/>
    <s v="Owner occupied with loan or mortgage"/>
    <s v="2011"/>
    <s v="2011"/>
    <s v="Number"/>
    <n v="5595"/>
  </r>
  <r>
    <s v="E6032"/>
    <s v="Private Households in Permanent Housing Units 2011 to 2016"/>
    <s v="WW"/>
    <s v="Wicklow"/>
    <s v="1"/>
    <s v="Households with one motor car"/>
    <s v="01"/>
    <s v="Owner occupied with loan or mortgage"/>
    <s v="2016"/>
    <s v="2016"/>
    <s v="Number"/>
    <n v="5279"/>
  </r>
  <r>
    <s v="E6032"/>
    <s v="Private Households in Permanent Housing Units 2011 to 2016"/>
    <s v="WW"/>
    <s v="Wicklow"/>
    <s v="1"/>
    <s v="Households with one motor car"/>
    <s v="05A"/>
    <s v="Rented from private landlord"/>
    <s v="2011"/>
    <s v="2011"/>
    <s v="Number"/>
    <n v="3616"/>
  </r>
  <r>
    <s v="E6032"/>
    <s v="Private Households in Permanent Housing Units 2011 to 2016"/>
    <s v="WW"/>
    <s v="Wicklow"/>
    <s v="1"/>
    <s v="Households with one motor car"/>
    <s v="05A"/>
    <s v="Rented from private landlord"/>
    <s v="2016"/>
    <s v="2016"/>
    <s v="Number"/>
    <n v="3591"/>
  </r>
  <r>
    <s v="E6032"/>
    <s v="Private Households in Permanent Housing Units 2011 to 2016"/>
    <s v="WW"/>
    <s v="Wicklow"/>
    <s v="1"/>
    <s v="Households with one motor car"/>
    <s v="04"/>
    <s v="Rented from a Local Authority"/>
    <s v="2011"/>
    <s v="2011"/>
    <s v="Number"/>
    <n v="2149"/>
  </r>
  <r>
    <s v="E6032"/>
    <s v="Private Households in Permanent Housing Units 2011 to 2016"/>
    <s v="WW"/>
    <s v="Wicklow"/>
    <s v="1"/>
    <s v="Households with one motor car"/>
    <s v="04"/>
    <s v="Rented from a Local Authority"/>
    <s v="2016"/>
    <s v="2016"/>
    <s v="Number"/>
    <n v="2307"/>
  </r>
  <r>
    <s v="E6032"/>
    <s v="Private Households in Permanent Housing Units 2011 to 2016"/>
    <s v="WW"/>
    <s v="Wicklow"/>
    <s v="1"/>
    <s v="Households with one motor car"/>
    <s v="05"/>
    <s v="Rented from a Voluntary Body"/>
    <s v="2011"/>
    <s v="2011"/>
    <s v="Number"/>
    <n v="94"/>
  </r>
  <r>
    <s v="E6032"/>
    <s v="Private Households in Permanent Housing Units 2011 to 2016"/>
    <s v="WW"/>
    <s v="Wicklow"/>
    <s v="1"/>
    <s v="Households with one motor car"/>
    <s v="05"/>
    <s v="Rented from a Voluntary Body"/>
    <s v="2016"/>
    <s v="2016"/>
    <s v="Number"/>
    <n v="102"/>
  </r>
  <r>
    <s v="E6032"/>
    <s v="Private Households in Permanent Housing Units 2011 to 2016"/>
    <s v="WW"/>
    <s v="Wicklow"/>
    <s v="1"/>
    <s v="Households with one motor car"/>
    <s v="08"/>
    <s v="Occupied free of rent"/>
    <s v="2011"/>
    <s v="2011"/>
    <s v="Number"/>
    <n v="369"/>
  </r>
  <r>
    <s v="E6032"/>
    <s v="Private Households in Permanent Housing Units 2011 to 2016"/>
    <s v="WW"/>
    <s v="Wicklow"/>
    <s v="1"/>
    <s v="Households with one motor car"/>
    <s v="08"/>
    <s v="Occupied free of rent"/>
    <s v="2016"/>
    <s v="2016"/>
    <s v="Number"/>
    <n v="406"/>
  </r>
  <r>
    <s v="E6032"/>
    <s v="Private Households in Permanent Housing Units 2011 to 2016"/>
    <s v="WW"/>
    <s v="Wicklow"/>
    <s v="1"/>
    <s v="Households with one motor car"/>
    <s v="09"/>
    <s v="Not stated"/>
    <s v="2011"/>
    <s v="2011"/>
    <s v="Number"/>
    <n v="134"/>
  </r>
  <r>
    <s v="E6032"/>
    <s v="Private Households in Permanent Housing Units 2011 to 2016"/>
    <s v="WW"/>
    <s v="Wicklow"/>
    <s v="1"/>
    <s v="Households with one motor car"/>
    <s v="09"/>
    <s v="Not stated"/>
    <s v="2016"/>
    <s v="2016"/>
    <s v="Number"/>
    <n v="250"/>
  </r>
  <r>
    <s v="E6032"/>
    <s v="Private Households in Permanent Housing Units 2011 to 2016"/>
    <s v="WW"/>
    <s v="Wicklow"/>
    <s v="1"/>
    <s v="Households with one motor car"/>
    <s v="-"/>
    <s v="All types of occupancy"/>
    <s v="2011"/>
    <s v="2011"/>
    <s v="Number"/>
    <n v="18410"/>
  </r>
  <r>
    <s v="E6032"/>
    <s v="Private Households in Permanent Housing Units 2011 to 2016"/>
    <s v="WW"/>
    <s v="Wicklow"/>
    <s v="1"/>
    <s v="Households with one motor car"/>
    <s v="-"/>
    <s v="All types of occupancy"/>
    <s v="2016"/>
    <s v="2016"/>
    <s v="Number"/>
    <n v="19430"/>
  </r>
  <r>
    <s v="E6032"/>
    <s v="Private Households in Permanent Housing Units 2011 to 2016"/>
    <s v="WW"/>
    <s v="Wicklow"/>
    <s v="2"/>
    <s v="Households with two motor cars"/>
    <s v="02"/>
    <s v="Owner occupied without loan or mortgage"/>
    <s v="2011"/>
    <s v="2011"/>
    <s v="Number"/>
    <n v="4880"/>
  </r>
  <r>
    <s v="E6032"/>
    <s v="Private Households in Permanent Housing Units 2011 to 2016"/>
    <s v="WW"/>
    <s v="Wicklow"/>
    <s v="2"/>
    <s v="Households with two motor cars"/>
    <s v="02"/>
    <s v="Owner occupied without loan or mortgage"/>
    <s v="2016"/>
    <s v="2016"/>
    <s v="Number"/>
    <n v="5625"/>
  </r>
  <r>
    <s v="E6032"/>
    <s v="Private Households in Permanent Housing Units 2011 to 2016"/>
    <s v="WW"/>
    <s v="Wicklow"/>
    <s v="2"/>
    <s v="Households with two motor cars"/>
    <s v="01"/>
    <s v="Owner occupied with loan or mortgage"/>
    <s v="2011"/>
    <s v="2011"/>
    <s v="Number"/>
    <n v="10631"/>
  </r>
  <r>
    <s v="E6032"/>
    <s v="Private Households in Permanent Housing Units 2011 to 2016"/>
    <s v="WW"/>
    <s v="Wicklow"/>
    <s v="2"/>
    <s v="Households with two motor cars"/>
    <s v="01"/>
    <s v="Owner occupied with loan or mortgage"/>
    <s v="2016"/>
    <s v="2016"/>
    <s v="Number"/>
    <n v="9883"/>
  </r>
  <r>
    <s v="E6032"/>
    <s v="Private Households in Permanent Housing Units 2011 to 2016"/>
    <s v="WW"/>
    <s v="Wicklow"/>
    <s v="2"/>
    <s v="Households with two motor cars"/>
    <s v="05A"/>
    <s v="Rented from private landlord"/>
    <s v="2011"/>
    <s v="2011"/>
    <s v="Number"/>
    <n v="1691"/>
  </r>
  <r>
    <s v="E6032"/>
    <s v="Private Households in Permanent Housing Units 2011 to 2016"/>
    <s v="WW"/>
    <s v="Wicklow"/>
    <s v="2"/>
    <s v="Households with two motor cars"/>
    <s v="05A"/>
    <s v="Rented from private landlord"/>
    <s v="2016"/>
    <s v="2016"/>
    <s v="Number"/>
    <n v="2131"/>
  </r>
  <r>
    <s v="E6032"/>
    <s v="Private Households in Permanent Housing Units 2011 to 2016"/>
    <s v="WW"/>
    <s v="Wicklow"/>
    <s v="2"/>
    <s v="Households with two motor cars"/>
    <s v="04"/>
    <s v="Rented from a Local Authority"/>
    <s v="2011"/>
    <s v="2011"/>
    <s v="Number"/>
    <n v="510"/>
  </r>
  <r>
    <s v="E6032"/>
    <s v="Private Households in Permanent Housing Units 2011 to 2016"/>
    <s v="WW"/>
    <s v="Wicklow"/>
    <s v="2"/>
    <s v="Households with two motor cars"/>
    <s v="04"/>
    <s v="Rented from a Local Authority"/>
    <s v="2016"/>
    <s v="2016"/>
    <s v="Number"/>
    <n v="622"/>
  </r>
  <r>
    <s v="E6032"/>
    <s v="Private Households in Permanent Housing Units 2011 to 2016"/>
    <s v="WW"/>
    <s v="Wicklow"/>
    <s v="2"/>
    <s v="Households with two motor cars"/>
    <s v="05"/>
    <s v="Rented from a Voluntary Body"/>
    <s v="2011"/>
    <s v="2011"/>
    <s v="Number"/>
    <n v="13"/>
  </r>
  <r>
    <s v="E6032"/>
    <s v="Private Households in Permanent Housing Units 2011 to 2016"/>
    <s v="WW"/>
    <s v="Wicklow"/>
    <s v="2"/>
    <s v="Households with two motor cars"/>
    <s v="05"/>
    <s v="Rented from a Voluntary Body"/>
    <s v="2016"/>
    <s v="2016"/>
    <s v="Number"/>
    <n v="22"/>
  </r>
  <r>
    <s v="E6032"/>
    <s v="Private Households in Permanent Housing Units 2011 to 2016"/>
    <s v="WW"/>
    <s v="Wicklow"/>
    <s v="2"/>
    <s v="Households with two motor cars"/>
    <s v="08"/>
    <s v="Occupied free of rent"/>
    <s v="2011"/>
    <s v="2011"/>
    <s v="Number"/>
    <n v="181"/>
  </r>
  <r>
    <s v="E6032"/>
    <s v="Private Households in Permanent Housing Units 2011 to 2016"/>
    <s v="WW"/>
    <s v="Wicklow"/>
    <s v="2"/>
    <s v="Households with two motor cars"/>
    <s v="08"/>
    <s v="Occupied free of rent"/>
    <s v="2016"/>
    <s v="2016"/>
    <s v="Number"/>
    <n v="211"/>
  </r>
  <r>
    <s v="E6032"/>
    <s v="Private Households in Permanent Housing Units 2011 to 2016"/>
    <s v="WW"/>
    <s v="Wicklow"/>
    <s v="2"/>
    <s v="Households with two motor cars"/>
    <s v="09"/>
    <s v="Not stated"/>
    <s v="2011"/>
    <s v="2011"/>
    <s v="Number"/>
    <n v="70"/>
  </r>
  <r>
    <s v="E6032"/>
    <s v="Private Households in Permanent Housing Units 2011 to 2016"/>
    <s v="WW"/>
    <s v="Wicklow"/>
    <s v="2"/>
    <s v="Households with two motor cars"/>
    <s v="09"/>
    <s v="Not stated"/>
    <s v="2016"/>
    <s v="2016"/>
    <s v="Number"/>
    <n v="118"/>
  </r>
  <r>
    <s v="E6032"/>
    <s v="Private Households in Permanent Housing Units 2011 to 2016"/>
    <s v="WW"/>
    <s v="Wicklow"/>
    <s v="2"/>
    <s v="Households with two motor cars"/>
    <s v="-"/>
    <s v="All types of occupancy"/>
    <s v="2011"/>
    <s v="2011"/>
    <s v="Number"/>
    <n v="17976"/>
  </r>
  <r>
    <s v="E6032"/>
    <s v="Private Households in Permanent Housing Units 2011 to 2016"/>
    <s v="WW"/>
    <s v="Wicklow"/>
    <s v="2"/>
    <s v="Households with two motor cars"/>
    <s v="-"/>
    <s v="All types of occupancy"/>
    <s v="2016"/>
    <s v="2016"/>
    <s v="Number"/>
    <n v="18612"/>
  </r>
  <r>
    <s v="E6032"/>
    <s v="Private Households in Permanent Housing Units 2011 to 2016"/>
    <s v="WW"/>
    <s v="Wicklow"/>
    <s v="3"/>
    <s v="Households with three motor cars"/>
    <s v="02"/>
    <s v="Owner occupied without loan or mortgage"/>
    <s v="2011"/>
    <s v="2011"/>
    <s v="Number"/>
    <n v="1369"/>
  </r>
  <r>
    <s v="E6032"/>
    <s v="Private Households in Permanent Housing Units 2011 to 2016"/>
    <s v="WW"/>
    <s v="Wicklow"/>
    <s v="3"/>
    <s v="Households with three motor cars"/>
    <s v="02"/>
    <s v="Owner occupied without loan or mortgage"/>
    <s v="2016"/>
    <s v="2016"/>
    <s v="Number"/>
    <n v="1527"/>
  </r>
  <r>
    <s v="E6032"/>
    <s v="Private Households in Permanent Housing Units 2011 to 2016"/>
    <s v="WW"/>
    <s v="Wicklow"/>
    <s v="3"/>
    <s v="Households with three motor cars"/>
    <s v="01"/>
    <s v="Owner occupied with loan or mortgage"/>
    <s v="2011"/>
    <s v="2011"/>
    <s v="Number"/>
    <n v="1811"/>
  </r>
  <r>
    <s v="E6032"/>
    <s v="Private Households in Permanent Housing Units 2011 to 2016"/>
    <s v="WW"/>
    <s v="Wicklow"/>
    <s v="3"/>
    <s v="Households with three motor cars"/>
    <s v="01"/>
    <s v="Owner occupied with loan or mortgage"/>
    <s v="2016"/>
    <s v="2016"/>
    <s v="Number"/>
    <n v="1555"/>
  </r>
  <r>
    <s v="E6032"/>
    <s v="Private Households in Permanent Housing Units 2011 to 2016"/>
    <s v="WW"/>
    <s v="Wicklow"/>
    <s v="3"/>
    <s v="Households with three motor cars"/>
    <s v="05A"/>
    <s v="Rented from private landlord"/>
    <s v="2011"/>
    <s v="2011"/>
    <s v="Number"/>
    <n v="204"/>
  </r>
  <r>
    <s v="E6032"/>
    <s v="Private Households in Permanent Housing Units 2011 to 2016"/>
    <s v="WW"/>
    <s v="Wicklow"/>
    <s v="3"/>
    <s v="Households with three motor cars"/>
    <s v="05A"/>
    <s v="Rented from private landlord"/>
    <s v="2016"/>
    <s v="2016"/>
    <s v="Number"/>
    <n v="215"/>
  </r>
  <r>
    <s v="E6032"/>
    <s v="Private Households in Permanent Housing Units 2011 to 2016"/>
    <s v="WW"/>
    <s v="Wicklow"/>
    <s v="3"/>
    <s v="Households with three motor cars"/>
    <s v="04"/>
    <s v="Rented from a Local Authority"/>
    <s v="2011"/>
    <s v="2011"/>
    <s v="Number"/>
    <n v="64"/>
  </r>
  <r>
    <s v="E6032"/>
    <s v="Private Households in Permanent Housing Units 2011 to 2016"/>
    <s v="WW"/>
    <s v="Wicklow"/>
    <s v="3"/>
    <s v="Households with three motor cars"/>
    <s v="04"/>
    <s v="Rented from a Local Authority"/>
    <s v="2016"/>
    <s v="2016"/>
    <s v="Number"/>
    <n v="81"/>
  </r>
  <r>
    <s v="E6032"/>
    <s v="Private Households in Permanent Housing Units 2011 to 2016"/>
    <s v="WW"/>
    <s v="Wicklow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WW"/>
    <s v="Wicklow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W"/>
    <s v="Wicklow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WW"/>
    <s v="Wicklow"/>
    <s v="3"/>
    <s v="Households with three motor cars"/>
    <s v="08"/>
    <s v="Occupied free of rent"/>
    <s v="2016"/>
    <s v="2016"/>
    <s v="Number"/>
    <n v="30"/>
  </r>
  <r>
    <s v="E6032"/>
    <s v="Private Households in Permanent Housing Units 2011 to 2016"/>
    <s v="WW"/>
    <s v="Wicklow"/>
    <s v="3"/>
    <s v="Households with three motor cars"/>
    <s v="09"/>
    <s v="Not stated"/>
    <s v="2011"/>
    <s v="2011"/>
    <s v="Number"/>
    <n v="11"/>
  </r>
  <r>
    <s v="E6032"/>
    <s v="Private Households in Permanent Housing Units 2011 to 2016"/>
    <s v="WW"/>
    <s v="Wicklow"/>
    <s v="3"/>
    <s v="Households with three motor cars"/>
    <s v="09"/>
    <s v="Not stated"/>
    <s v="2016"/>
    <s v="2016"/>
    <s v="Number"/>
    <n v="12"/>
  </r>
  <r>
    <s v="E6032"/>
    <s v="Private Households in Permanent Housing Units 2011 to 2016"/>
    <s v="WW"/>
    <s v="Wicklow"/>
    <s v="3"/>
    <s v="Households with three motor cars"/>
    <s v="-"/>
    <s v="All types of occupancy"/>
    <s v="2011"/>
    <s v="2011"/>
    <s v="Number"/>
    <n v="3476"/>
  </r>
  <r>
    <s v="E6032"/>
    <s v="Private Households in Permanent Housing Units 2011 to 2016"/>
    <s v="WW"/>
    <s v="Wicklow"/>
    <s v="3"/>
    <s v="Households with three motor cars"/>
    <s v="-"/>
    <s v="All types of occupancy"/>
    <s v="2016"/>
    <s v="2016"/>
    <s v="Number"/>
    <n v="3421"/>
  </r>
  <r>
    <s v="E6032"/>
    <s v="Private Households in Permanent Housing Units 2011 to 2016"/>
    <s v="WW"/>
    <s v="Wicklow"/>
    <s v="4"/>
    <s v="Households with four or more motor cars"/>
    <s v="02"/>
    <s v="Owner occupied without loan or mortgage"/>
    <s v="2011"/>
    <s v="2011"/>
    <s v="Number"/>
    <n v="580"/>
  </r>
  <r>
    <s v="E6032"/>
    <s v="Private Households in Permanent Housing Units 2011 to 2016"/>
    <s v="WW"/>
    <s v="Wicklow"/>
    <s v="4"/>
    <s v="Households with four or more motor cars"/>
    <s v="02"/>
    <s v="Owner occupied without loan or mortgage"/>
    <s v="2016"/>
    <s v="2016"/>
    <s v="Number"/>
    <n v="571"/>
  </r>
  <r>
    <s v="E6032"/>
    <s v="Private Households in Permanent Housing Units 2011 to 2016"/>
    <s v="WW"/>
    <s v="Wicklow"/>
    <s v="4"/>
    <s v="Households with four or more motor cars"/>
    <s v="01"/>
    <s v="Owner occupied with loan or mortgage"/>
    <s v="2011"/>
    <s v="2011"/>
    <s v="Number"/>
    <n v="602"/>
  </r>
  <r>
    <s v="E6032"/>
    <s v="Private Households in Permanent Housing Units 2011 to 2016"/>
    <s v="WW"/>
    <s v="Wicklow"/>
    <s v="4"/>
    <s v="Households with four or more motor cars"/>
    <s v="01"/>
    <s v="Owner occupied with loan or mortgage"/>
    <s v="2016"/>
    <s v="2016"/>
    <s v="Number"/>
    <n v="569"/>
  </r>
  <r>
    <s v="E6032"/>
    <s v="Private Households in Permanent Housing Units 2011 to 2016"/>
    <s v="WW"/>
    <s v="Wicklow"/>
    <s v="4"/>
    <s v="Households with four or more motor cars"/>
    <s v="05A"/>
    <s v="Rented from private landlord"/>
    <s v="2011"/>
    <s v="2011"/>
    <s v="Number"/>
    <n v="63"/>
  </r>
  <r>
    <s v="E6032"/>
    <s v="Private Households in Permanent Housing Units 2011 to 2016"/>
    <s v="WW"/>
    <s v="Wicklow"/>
    <s v="4"/>
    <s v="Households with four or more motor cars"/>
    <s v="05A"/>
    <s v="Rented from private landlord"/>
    <s v="2016"/>
    <s v="2016"/>
    <s v="Number"/>
    <n v="60"/>
  </r>
  <r>
    <s v="E6032"/>
    <s v="Private Households in Permanent Housing Units 2011 to 2016"/>
    <s v="WW"/>
    <s v="Wicklow"/>
    <s v="4"/>
    <s v="Households with four or more motor cars"/>
    <s v="04"/>
    <s v="Rented from a Local Authority"/>
    <s v="2011"/>
    <s v="2011"/>
    <s v="Number"/>
    <n v="12"/>
  </r>
  <r>
    <s v="E6032"/>
    <s v="Private Households in Permanent Housing Units 2011 to 2016"/>
    <s v="WW"/>
    <s v="Wicklow"/>
    <s v="4"/>
    <s v="Households with four or more motor cars"/>
    <s v="04"/>
    <s v="Rented from a Local Authority"/>
    <s v="2016"/>
    <s v="2016"/>
    <s v="Number"/>
    <n v="15"/>
  </r>
  <r>
    <s v="E6032"/>
    <s v="Private Households in Permanent Housing Units 2011 to 2016"/>
    <s v="WW"/>
    <s v="Wicklow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W"/>
    <s v="Wicklow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W"/>
    <s v="Wicklow"/>
    <s v="4"/>
    <s v="Households with four or more motor cars"/>
    <s v="08"/>
    <s v="Occupied free of rent"/>
    <s v="2011"/>
    <s v="2011"/>
    <s v="Number"/>
    <n v="9"/>
  </r>
  <r>
    <s v="E6032"/>
    <s v="Private Households in Permanent Housing Units 2011 to 2016"/>
    <s v="WW"/>
    <s v="Wicklow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WW"/>
    <s v="Wicklow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WW"/>
    <s v="Wicklow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WW"/>
    <s v="Wicklow"/>
    <s v="4"/>
    <s v="Households with four or more motor cars"/>
    <s v="-"/>
    <s v="All types of occupancy"/>
    <s v="2011"/>
    <s v="2011"/>
    <s v="Number"/>
    <n v="1273"/>
  </r>
  <r>
    <s v="E6032"/>
    <s v="Private Households in Permanent Housing Units 2011 to 2016"/>
    <s v="WW"/>
    <s v="Wicklow"/>
    <s v="4"/>
    <s v="Households with four or more motor cars"/>
    <s v="-"/>
    <s v="All types of occupancy"/>
    <s v="2016"/>
    <s v="2016"/>
    <s v="Number"/>
    <n v="1231"/>
  </r>
  <r>
    <s v="E6032"/>
    <s v="Private Households in Permanent Housing Units 2011 to 2016"/>
    <s v="WW"/>
    <s v="Wicklow"/>
    <s v="-2"/>
    <s v="All households not having a motor car"/>
    <s v="02"/>
    <s v="Owner occupied without loan or mortgage"/>
    <s v="2011"/>
    <s v="2011"/>
    <s v="Number"/>
    <n v="2035"/>
  </r>
  <r>
    <s v="E6032"/>
    <s v="Private Households in Permanent Housing Units 2011 to 2016"/>
    <s v="WW"/>
    <s v="Wicklow"/>
    <s v="-2"/>
    <s v="All households not having a motor car"/>
    <s v="02"/>
    <s v="Owner occupied without loan or mortgage"/>
    <s v="2016"/>
    <s v="2016"/>
    <s v="Number"/>
    <n v="1935"/>
  </r>
  <r>
    <s v="E6032"/>
    <s v="Private Households in Permanent Housing Units 2011 to 2016"/>
    <s v="WW"/>
    <s v="Wicklow"/>
    <s v="-2"/>
    <s v="All households not having a motor car"/>
    <s v="01"/>
    <s v="Owner occupied with loan or mortgage"/>
    <s v="2011"/>
    <s v="2011"/>
    <s v="Number"/>
    <n v="452"/>
  </r>
  <r>
    <s v="E6032"/>
    <s v="Private Households in Permanent Housing Units 2011 to 2016"/>
    <s v="WW"/>
    <s v="Wicklow"/>
    <s v="-2"/>
    <s v="All households not having a motor car"/>
    <s v="01"/>
    <s v="Owner occupied with loan or mortgage"/>
    <s v="2016"/>
    <s v="2016"/>
    <s v="Number"/>
    <n v="371"/>
  </r>
  <r>
    <s v="E6032"/>
    <s v="Private Households in Permanent Housing Units 2011 to 2016"/>
    <s v="WW"/>
    <s v="Wicklow"/>
    <s v="-2"/>
    <s v="All households not having a motor car"/>
    <s v="05A"/>
    <s v="Rented from private landlord"/>
    <s v="2011"/>
    <s v="2011"/>
    <s v="Number"/>
    <n v="1432"/>
  </r>
  <r>
    <s v="E6032"/>
    <s v="Private Households in Permanent Housing Units 2011 to 2016"/>
    <s v="WW"/>
    <s v="Wicklow"/>
    <s v="-2"/>
    <s v="All households not having a motor car"/>
    <s v="05A"/>
    <s v="Rented from private landlord"/>
    <s v="2016"/>
    <s v="2016"/>
    <s v="Number"/>
    <n v="1148"/>
  </r>
  <r>
    <s v="E6032"/>
    <s v="Private Households in Permanent Housing Units 2011 to 2016"/>
    <s v="WW"/>
    <s v="Wicklow"/>
    <s v="-2"/>
    <s v="All households not having a motor car"/>
    <s v="04"/>
    <s v="Rented from a Local Authority"/>
    <s v="2011"/>
    <s v="2011"/>
    <s v="Number"/>
    <n v="1435"/>
  </r>
  <r>
    <s v="E6032"/>
    <s v="Private Households in Permanent Housing Units 2011 to 2016"/>
    <s v="WW"/>
    <s v="Wicklow"/>
    <s v="-2"/>
    <s v="All households not having a motor car"/>
    <s v="04"/>
    <s v="Rented from a Local Authority"/>
    <s v="2016"/>
    <s v="2016"/>
    <s v="Number"/>
    <n v="1485"/>
  </r>
  <r>
    <s v="E6032"/>
    <s v="Private Households in Permanent Housing Units 2011 to 2016"/>
    <s v="WW"/>
    <s v="Wicklow"/>
    <s v="-2"/>
    <s v="All households not having a motor car"/>
    <s v="05"/>
    <s v="Rented from a Voluntary Body"/>
    <s v="2011"/>
    <s v="2011"/>
    <s v="Number"/>
    <n v="64"/>
  </r>
  <r>
    <s v="E6032"/>
    <s v="Private Households in Permanent Housing Units 2011 to 2016"/>
    <s v="WW"/>
    <s v="Wicklow"/>
    <s v="-2"/>
    <s v="All households not having a motor car"/>
    <s v="05"/>
    <s v="Rented from a Voluntary Body"/>
    <s v="2016"/>
    <s v="2016"/>
    <s v="Number"/>
    <n v="75"/>
  </r>
  <r>
    <s v="E6032"/>
    <s v="Private Households in Permanent Housing Units 2011 to 2016"/>
    <s v="WW"/>
    <s v="Wicklow"/>
    <s v="-2"/>
    <s v="All households not having a motor car"/>
    <s v="08"/>
    <s v="Occupied free of rent"/>
    <s v="2011"/>
    <s v="2011"/>
    <s v="Number"/>
    <n v="149"/>
  </r>
  <r>
    <s v="E6032"/>
    <s v="Private Households in Permanent Housing Units 2011 to 2016"/>
    <s v="WW"/>
    <s v="Wicklow"/>
    <s v="-2"/>
    <s v="All households not having a motor car"/>
    <s v="08"/>
    <s v="Occupied free of rent"/>
    <s v="2016"/>
    <s v="2016"/>
    <s v="Number"/>
    <n v="139"/>
  </r>
  <r>
    <s v="E6032"/>
    <s v="Private Households in Permanent Housing Units 2011 to 2016"/>
    <s v="WW"/>
    <s v="Wicklow"/>
    <s v="-2"/>
    <s v="All households not having a motor car"/>
    <s v="09"/>
    <s v="Not stated"/>
    <s v="2011"/>
    <s v="2011"/>
    <s v="Number"/>
    <n v="57"/>
  </r>
  <r>
    <s v="E6032"/>
    <s v="Private Households in Permanent Housing Units 2011 to 2016"/>
    <s v="WW"/>
    <s v="Wicklow"/>
    <s v="-2"/>
    <s v="All households not having a motor car"/>
    <s v="09"/>
    <s v="Not stated"/>
    <s v="2016"/>
    <s v="2016"/>
    <s v="Number"/>
    <n v="142"/>
  </r>
  <r>
    <s v="E6032"/>
    <s v="Private Households in Permanent Housing Units 2011 to 2016"/>
    <s v="WW"/>
    <s v="Wicklow"/>
    <s v="-2"/>
    <s v="All households not having a motor car"/>
    <s v="-"/>
    <s v="All types of occupancy"/>
    <s v="2011"/>
    <s v="2011"/>
    <s v="Number"/>
    <n v="5624"/>
  </r>
  <r>
    <s v="E6032"/>
    <s v="Private Households in Permanent Housing Units 2011 to 2016"/>
    <s v="WW"/>
    <s v="Wicklow"/>
    <s v="-2"/>
    <s v="All households not having a motor car"/>
    <s v="-"/>
    <s v="All types of occupancy"/>
    <s v="2016"/>
    <s v="2016"/>
    <s v="Number"/>
    <n v="5295"/>
  </r>
  <r>
    <s v="E6032"/>
    <s v="Private Households in Permanent Housing Units 2011 to 2016"/>
    <s v="WW"/>
    <s v="Wicklow"/>
    <s v="98"/>
    <s v="Not stated"/>
    <s v="02"/>
    <s v="Owner occupied without loan or mortgage"/>
    <s v="2011"/>
    <s v="2011"/>
    <s v="Number"/>
    <n v="154"/>
  </r>
  <r>
    <s v="E6032"/>
    <s v="Private Households in Permanent Housing Units 2011 to 2016"/>
    <s v="WW"/>
    <s v="Wicklow"/>
    <s v="98"/>
    <s v="Not stated"/>
    <s v="02"/>
    <s v="Owner occupied without loan or mortgage"/>
    <s v="2016"/>
    <s v="2016"/>
    <s v="Number"/>
    <n v="162"/>
  </r>
  <r>
    <s v="E6032"/>
    <s v="Private Households in Permanent Housing Units 2011 to 2016"/>
    <s v="WW"/>
    <s v="Wicklow"/>
    <s v="98"/>
    <s v="Not stated"/>
    <s v="01"/>
    <s v="Owner occupied with loan or mortgage"/>
    <s v="2011"/>
    <s v="2011"/>
    <s v="Number"/>
    <n v="143"/>
  </r>
  <r>
    <s v="E6032"/>
    <s v="Private Households in Permanent Housing Units 2011 to 2016"/>
    <s v="WW"/>
    <s v="Wicklow"/>
    <s v="98"/>
    <s v="Not stated"/>
    <s v="01"/>
    <s v="Owner occupied with loan or mortgage"/>
    <s v="2016"/>
    <s v="2016"/>
    <s v="Number"/>
    <n v="133"/>
  </r>
  <r>
    <s v="E6032"/>
    <s v="Private Households in Permanent Housing Units 2011 to 2016"/>
    <s v="WW"/>
    <s v="Wicklow"/>
    <s v="98"/>
    <s v="Not stated"/>
    <s v="05A"/>
    <s v="Rented from private landlord"/>
    <s v="2011"/>
    <s v="2011"/>
    <s v="Number"/>
    <n v="81"/>
  </r>
  <r>
    <s v="E6032"/>
    <s v="Private Households in Permanent Housing Units 2011 to 2016"/>
    <s v="WW"/>
    <s v="Wicklow"/>
    <s v="98"/>
    <s v="Not stated"/>
    <s v="05A"/>
    <s v="Rented from private landlord"/>
    <s v="2016"/>
    <s v="2016"/>
    <s v="Number"/>
    <n v="92"/>
  </r>
  <r>
    <s v="E6032"/>
    <s v="Private Households in Permanent Housing Units 2011 to 2016"/>
    <s v="WW"/>
    <s v="Wicklow"/>
    <s v="98"/>
    <s v="Not stated"/>
    <s v="04"/>
    <s v="Rented from a Local Authority"/>
    <s v="2011"/>
    <s v="2011"/>
    <s v="Number"/>
    <n v="55"/>
  </r>
  <r>
    <s v="E6032"/>
    <s v="Private Households in Permanent Housing Units 2011 to 2016"/>
    <s v="WW"/>
    <s v="Wicklow"/>
    <s v="98"/>
    <s v="Not stated"/>
    <s v="04"/>
    <s v="Rented from a Local Authority"/>
    <s v="2016"/>
    <s v="2016"/>
    <s v="Number"/>
    <n v="78"/>
  </r>
  <r>
    <s v="E6032"/>
    <s v="Private Households in Permanent Housing Units 2011 to 2016"/>
    <s v="WW"/>
    <s v="Wicklow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WW"/>
    <s v="Wicklow"/>
    <s v="98"/>
    <s v="Not stated"/>
    <s v="05"/>
    <s v="Rented from a Voluntary Body"/>
    <s v="2016"/>
    <s v="2016"/>
    <s v="Number"/>
    <n v="2"/>
  </r>
  <r>
    <s v="E6032"/>
    <s v="Private Households in Permanent Housing Units 2011 to 2016"/>
    <s v="WW"/>
    <s v="Wicklow"/>
    <s v="98"/>
    <s v="Not stated"/>
    <s v="08"/>
    <s v="Occupied free of rent"/>
    <s v="2011"/>
    <s v="2011"/>
    <s v="Number"/>
    <n v="9"/>
  </r>
  <r>
    <s v="E6032"/>
    <s v="Private Households in Permanent Housing Units 2011 to 2016"/>
    <s v="WW"/>
    <s v="Wicklow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W"/>
    <s v="Wicklow"/>
    <s v="98"/>
    <s v="Not stated"/>
    <s v="09"/>
    <s v="Not stated"/>
    <s v="2011"/>
    <s v="2011"/>
    <s v="Number"/>
    <n v="376"/>
  </r>
  <r>
    <s v="E6032"/>
    <s v="Private Households in Permanent Housing Units 2011 to 2016"/>
    <s v="WW"/>
    <s v="Wicklow"/>
    <s v="98"/>
    <s v="Not stated"/>
    <s v="09"/>
    <s v="Not stated"/>
    <s v="2016"/>
    <s v="2016"/>
    <s v="Number"/>
    <n v="539"/>
  </r>
  <r>
    <s v="E6032"/>
    <s v="Private Households in Permanent Housing Units 2011 to 2016"/>
    <s v="WW"/>
    <s v="Wicklow"/>
    <s v="98"/>
    <s v="Not stated"/>
    <s v="-"/>
    <s v="All types of occupancy"/>
    <s v="2011"/>
    <s v="2011"/>
    <s v="Number"/>
    <n v="820"/>
  </r>
  <r>
    <s v="E6032"/>
    <s v="Private Households in Permanent Housing Units 2011 to 2016"/>
    <s v="WW"/>
    <s v="Wicklow"/>
    <s v="98"/>
    <s v="Not stated"/>
    <s v="-"/>
    <s v="All types of occupancy"/>
    <s v="2016"/>
    <s v="2016"/>
    <s v="Number"/>
    <n v="1016"/>
  </r>
  <r>
    <s v="E6032"/>
    <s v="Private Households in Permanent Housing Units 2011 to 2016"/>
    <s v="CE"/>
    <s v="Clare"/>
    <s v="-"/>
    <s v="All households"/>
    <s v="02"/>
    <s v="Owner occupied without loan or mortgage"/>
    <s v="2011"/>
    <s v="2011"/>
    <s v="Number"/>
    <n v="16913"/>
  </r>
  <r>
    <s v="E6032"/>
    <s v="Private Households in Permanent Housing Units 2011 to 2016"/>
    <s v="CE"/>
    <s v="Clare"/>
    <s v="-"/>
    <s v="All households"/>
    <s v="02"/>
    <s v="Owner occupied without loan or mortgage"/>
    <s v="2016"/>
    <s v="2016"/>
    <s v="Number"/>
    <n v="18036"/>
  </r>
  <r>
    <s v="E6032"/>
    <s v="Private Households in Permanent Housing Units 2011 to 2016"/>
    <s v="CE"/>
    <s v="Clare"/>
    <s v="-"/>
    <s v="All households"/>
    <s v="01"/>
    <s v="Owner occupied with loan or mortgage"/>
    <s v="2011"/>
    <s v="2011"/>
    <s v="Number"/>
    <n v="15493"/>
  </r>
  <r>
    <s v="E6032"/>
    <s v="Private Households in Permanent Housing Units 2011 to 2016"/>
    <s v="CE"/>
    <s v="Clare"/>
    <s v="-"/>
    <s v="All households"/>
    <s v="01"/>
    <s v="Owner occupied with loan or mortgage"/>
    <s v="2016"/>
    <s v="2016"/>
    <s v="Number"/>
    <n v="14124"/>
  </r>
  <r>
    <s v="E6032"/>
    <s v="Private Households in Permanent Housing Units 2011 to 2016"/>
    <s v="CE"/>
    <s v="Clare"/>
    <s v="-"/>
    <s v="All households"/>
    <s v="05A"/>
    <s v="Rented from private landlord"/>
    <s v="2011"/>
    <s v="2011"/>
    <s v="Number"/>
    <n v="6056"/>
  </r>
  <r>
    <s v="E6032"/>
    <s v="Private Households in Permanent Housing Units 2011 to 2016"/>
    <s v="CE"/>
    <s v="Clare"/>
    <s v="-"/>
    <s v="All households"/>
    <s v="05A"/>
    <s v="Rented from private landlord"/>
    <s v="2016"/>
    <s v="2016"/>
    <s v="Number"/>
    <n v="6323"/>
  </r>
  <r>
    <s v="E6032"/>
    <s v="Private Households in Permanent Housing Units 2011 to 2016"/>
    <s v="CE"/>
    <s v="Clare"/>
    <s v="-"/>
    <s v="All households"/>
    <s v="04"/>
    <s v="Rented from a Local Authority"/>
    <s v="2011"/>
    <s v="2011"/>
    <s v="Number"/>
    <n v="2374"/>
  </r>
  <r>
    <s v="E6032"/>
    <s v="Private Households in Permanent Housing Units 2011 to 2016"/>
    <s v="CE"/>
    <s v="Clare"/>
    <s v="-"/>
    <s v="All households"/>
    <s v="04"/>
    <s v="Rented from a Local Authority"/>
    <s v="2016"/>
    <s v="2016"/>
    <s v="Number"/>
    <n v="2703"/>
  </r>
  <r>
    <s v="E6032"/>
    <s v="Private Households in Permanent Housing Units 2011 to 2016"/>
    <s v="CE"/>
    <s v="Clare"/>
    <s v="-"/>
    <s v="All households"/>
    <s v="05"/>
    <s v="Rented from a Voluntary Body"/>
    <s v="2011"/>
    <s v="2011"/>
    <s v="Number"/>
    <n v="284"/>
  </r>
  <r>
    <s v="E6032"/>
    <s v="Private Households in Permanent Housing Units 2011 to 2016"/>
    <s v="CE"/>
    <s v="Clare"/>
    <s v="-"/>
    <s v="All households"/>
    <s v="05"/>
    <s v="Rented from a Voluntary Body"/>
    <s v="2016"/>
    <s v="2016"/>
    <s v="Number"/>
    <n v="289"/>
  </r>
  <r>
    <s v="E6032"/>
    <s v="Private Households in Permanent Housing Units 2011 to 2016"/>
    <s v="CE"/>
    <s v="Clare"/>
    <s v="-"/>
    <s v="All households"/>
    <s v="08"/>
    <s v="Occupied free of rent"/>
    <s v="2011"/>
    <s v="2011"/>
    <s v="Number"/>
    <n v="748"/>
  </r>
  <r>
    <s v="E6032"/>
    <s v="Private Households in Permanent Housing Units 2011 to 2016"/>
    <s v="CE"/>
    <s v="Clare"/>
    <s v="-"/>
    <s v="All households"/>
    <s v="08"/>
    <s v="Occupied free of rent"/>
    <s v="2016"/>
    <s v="2016"/>
    <s v="Number"/>
    <n v="793"/>
  </r>
  <r>
    <s v="E6032"/>
    <s v="Private Households in Permanent Housing Units 2011 to 2016"/>
    <s v="CE"/>
    <s v="Clare"/>
    <s v="-"/>
    <s v="All households"/>
    <s v="09"/>
    <s v="Not stated"/>
    <s v="2011"/>
    <s v="2011"/>
    <s v="Number"/>
    <n v="666"/>
  </r>
  <r>
    <s v="E6032"/>
    <s v="Private Households in Permanent Housing Units 2011 to 2016"/>
    <s v="CE"/>
    <s v="Clare"/>
    <s v="-"/>
    <s v="All households"/>
    <s v="09"/>
    <s v="Not stated"/>
    <s v="2016"/>
    <s v="2016"/>
    <s v="Number"/>
    <n v="1080"/>
  </r>
  <r>
    <s v="E6032"/>
    <s v="Private Households in Permanent Housing Units 2011 to 2016"/>
    <s v="CE"/>
    <s v="Clare"/>
    <s v="-"/>
    <s v="All households"/>
    <s v="-"/>
    <s v="All types of occupancy"/>
    <s v="2011"/>
    <s v="2011"/>
    <s v="Number"/>
    <n v="42534"/>
  </r>
  <r>
    <s v="E6032"/>
    <s v="Private Households in Permanent Housing Units 2011 to 2016"/>
    <s v="CE"/>
    <s v="Clare"/>
    <s v="-"/>
    <s v="All households"/>
    <s v="-"/>
    <s v="All types of occupancy"/>
    <s v="2016"/>
    <s v="2016"/>
    <s v="Number"/>
    <n v="43348"/>
  </r>
  <r>
    <s v="E6032"/>
    <s v="Private Households in Permanent Housing Units 2011 to 2016"/>
    <s v="CE"/>
    <s v="Clare"/>
    <s v="1"/>
    <s v="Households with one motor car"/>
    <s v="02"/>
    <s v="Owner occupied without loan or mortgage"/>
    <s v="2011"/>
    <s v="2011"/>
    <s v="Number"/>
    <n v="7205"/>
  </r>
  <r>
    <s v="E6032"/>
    <s v="Private Households in Permanent Housing Units 2011 to 2016"/>
    <s v="CE"/>
    <s v="Clare"/>
    <s v="1"/>
    <s v="Households with one motor car"/>
    <s v="02"/>
    <s v="Owner occupied without loan or mortgage"/>
    <s v="2016"/>
    <s v="2016"/>
    <s v="Number"/>
    <n v="8106"/>
  </r>
  <r>
    <s v="E6032"/>
    <s v="Private Households in Permanent Housing Units 2011 to 2016"/>
    <s v="CE"/>
    <s v="Clare"/>
    <s v="1"/>
    <s v="Households with one motor car"/>
    <s v="01"/>
    <s v="Owner occupied with loan or mortgage"/>
    <s v="2011"/>
    <s v="2011"/>
    <s v="Number"/>
    <n v="4622"/>
  </r>
  <r>
    <s v="E6032"/>
    <s v="Private Households in Permanent Housing Units 2011 to 2016"/>
    <s v="CE"/>
    <s v="Clare"/>
    <s v="1"/>
    <s v="Households with one motor car"/>
    <s v="01"/>
    <s v="Owner occupied with loan or mortgage"/>
    <s v="2016"/>
    <s v="2016"/>
    <s v="Number"/>
    <n v="4283"/>
  </r>
  <r>
    <s v="E6032"/>
    <s v="Private Households in Permanent Housing Units 2011 to 2016"/>
    <s v="CE"/>
    <s v="Clare"/>
    <s v="1"/>
    <s v="Households with one motor car"/>
    <s v="05A"/>
    <s v="Rented from private landlord"/>
    <s v="2011"/>
    <s v="2011"/>
    <s v="Number"/>
    <n v="3237"/>
  </r>
  <r>
    <s v="E6032"/>
    <s v="Private Households in Permanent Housing Units 2011 to 2016"/>
    <s v="CE"/>
    <s v="Clare"/>
    <s v="1"/>
    <s v="Households with one motor car"/>
    <s v="05A"/>
    <s v="Rented from private landlord"/>
    <s v="2016"/>
    <s v="2016"/>
    <s v="Number"/>
    <n v="3259"/>
  </r>
  <r>
    <s v="E6032"/>
    <s v="Private Households in Permanent Housing Units 2011 to 2016"/>
    <s v="CE"/>
    <s v="Clare"/>
    <s v="1"/>
    <s v="Households with one motor car"/>
    <s v="04"/>
    <s v="Rented from a Local Authority"/>
    <s v="2011"/>
    <s v="2011"/>
    <s v="Number"/>
    <n v="1204"/>
  </r>
  <r>
    <s v="E6032"/>
    <s v="Private Households in Permanent Housing Units 2011 to 2016"/>
    <s v="CE"/>
    <s v="Clare"/>
    <s v="1"/>
    <s v="Households with one motor car"/>
    <s v="04"/>
    <s v="Rented from a Local Authority"/>
    <s v="2016"/>
    <s v="2016"/>
    <s v="Number"/>
    <n v="1377"/>
  </r>
  <r>
    <s v="E6032"/>
    <s v="Private Households in Permanent Housing Units 2011 to 2016"/>
    <s v="CE"/>
    <s v="Clare"/>
    <s v="1"/>
    <s v="Households with one motor car"/>
    <s v="05"/>
    <s v="Rented from a Voluntary Body"/>
    <s v="2011"/>
    <s v="2011"/>
    <s v="Number"/>
    <n v="122"/>
  </r>
  <r>
    <s v="E6032"/>
    <s v="Private Households in Permanent Housing Units 2011 to 2016"/>
    <s v="CE"/>
    <s v="Clare"/>
    <s v="1"/>
    <s v="Households with one motor car"/>
    <s v="05"/>
    <s v="Rented from a Voluntary Body"/>
    <s v="2016"/>
    <s v="2016"/>
    <s v="Number"/>
    <n v="127"/>
  </r>
  <r>
    <s v="E6032"/>
    <s v="Private Households in Permanent Housing Units 2011 to 2016"/>
    <s v="CE"/>
    <s v="Clare"/>
    <s v="1"/>
    <s v="Households with one motor car"/>
    <s v="08"/>
    <s v="Occupied free of rent"/>
    <s v="2011"/>
    <s v="2011"/>
    <s v="Number"/>
    <n v="399"/>
  </r>
  <r>
    <s v="E6032"/>
    <s v="Private Households in Permanent Housing Units 2011 to 2016"/>
    <s v="CE"/>
    <s v="Clare"/>
    <s v="1"/>
    <s v="Households with one motor car"/>
    <s v="08"/>
    <s v="Occupied free of rent"/>
    <s v="2016"/>
    <s v="2016"/>
    <s v="Number"/>
    <n v="420"/>
  </r>
  <r>
    <s v="E6032"/>
    <s v="Private Households in Permanent Housing Units 2011 to 2016"/>
    <s v="CE"/>
    <s v="Clare"/>
    <s v="1"/>
    <s v="Households with one motor car"/>
    <s v="09"/>
    <s v="Not stated"/>
    <s v="2011"/>
    <s v="2011"/>
    <s v="Number"/>
    <n v="155"/>
  </r>
  <r>
    <s v="E6032"/>
    <s v="Private Households in Permanent Housing Units 2011 to 2016"/>
    <s v="CE"/>
    <s v="Clare"/>
    <s v="1"/>
    <s v="Households with one motor car"/>
    <s v="09"/>
    <s v="Not stated"/>
    <s v="2016"/>
    <s v="2016"/>
    <s v="Number"/>
    <n v="231"/>
  </r>
  <r>
    <s v="E6032"/>
    <s v="Private Households in Permanent Housing Units 2011 to 2016"/>
    <s v="CE"/>
    <s v="Clare"/>
    <s v="1"/>
    <s v="Households with one motor car"/>
    <s v="-"/>
    <s v="All types of occupancy"/>
    <s v="2011"/>
    <s v="2011"/>
    <s v="Number"/>
    <n v="16944"/>
  </r>
  <r>
    <s v="E6032"/>
    <s v="Private Households in Permanent Housing Units 2011 to 2016"/>
    <s v="CE"/>
    <s v="Clare"/>
    <s v="1"/>
    <s v="Households with one motor car"/>
    <s v="-"/>
    <s v="All types of occupancy"/>
    <s v="2016"/>
    <s v="2016"/>
    <s v="Number"/>
    <n v="17803"/>
  </r>
  <r>
    <s v="E6032"/>
    <s v="Private Households in Permanent Housing Units 2011 to 2016"/>
    <s v="CE"/>
    <s v="Clare"/>
    <s v="2"/>
    <s v="Households with two motor cars"/>
    <s v="02"/>
    <s v="Owner occupied without loan or mortgage"/>
    <s v="2011"/>
    <s v="2011"/>
    <s v="Number"/>
    <n v="5500"/>
  </r>
  <r>
    <s v="E6032"/>
    <s v="Private Households in Permanent Housing Units 2011 to 2016"/>
    <s v="CE"/>
    <s v="Clare"/>
    <s v="2"/>
    <s v="Households with two motor cars"/>
    <s v="02"/>
    <s v="Owner occupied without loan or mortgage"/>
    <s v="2016"/>
    <s v="2016"/>
    <s v="Number"/>
    <n v="5926"/>
  </r>
  <r>
    <s v="E6032"/>
    <s v="Private Households in Permanent Housing Units 2011 to 2016"/>
    <s v="CE"/>
    <s v="Clare"/>
    <s v="2"/>
    <s v="Households with two motor cars"/>
    <s v="01"/>
    <s v="Owner occupied with loan or mortgage"/>
    <s v="2011"/>
    <s v="2011"/>
    <s v="Number"/>
    <n v="8922"/>
  </r>
  <r>
    <s v="E6032"/>
    <s v="Private Households in Permanent Housing Units 2011 to 2016"/>
    <s v="CE"/>
    <s v="Clare"/>
    <s v="2"/>
    <s v="Households with two motor cars"/>
    <s v="01"/>
    <s v="Owner occupied with loan or mortgage"/>
    <s v="2016"/>
    <s v="2016"/>
    <s v="Number"/>
    <n v="8074"/>
  </r>
  <r>
    <s v="E6032"/>
    <s v="Private Households in Permanent Housing Units 2011 to 2016"/>
    <s v="CE"/>
    <s v="Clare"/>
    <s v="2"/>
    <s v="Households with two motor cars"/>
    <s v="05A"/>
    <s v="Rented from private landlord"/>
    <s v="2011"/>
    <s v="2011"/>
    <s v="Number"/>
    <n v="1396"/>
  </r>
  <r>
    <s v="E6032"/>
    <s v="Private Households in Permanent Housing Units 2011 to 2016"/>
    <s v="CE"/>
    <s v="Clare"/>
    <s v="2"/>
    <s v="Households with two motor cars"/>
    <s v="05A"/>
    <s v="Rented from private landlord"/>
    <s v="2016"/>
    <s v="2016"/>
    <s v="Number"/>
    <n v="1736"/>
  </r>
  <r>
    <s v="E6032"/>
    <s v="Private Households in Permanent Housing Units 2011 to 2016"/>
    <s v="CE"/>
    <s v="Clare"/>
    <s v="2"/>
    <s v="Households with two motor cars"/>
    <s v="04"/>
    <s v="Rented from a Local Authority"/>
    <s v="2011"/>
    <s v="2011"/>
    <s v="Number"/>
    <n v="239"/>
  </r>
  <r>
    <s v="E6032"/>
    <s v="Private Households in Permanent Housing Units 2011 to 2016"/>
    <s v="CE"/>
    <s v="Clare"/>
    <s v="2"/>
    <s v="Households with two motor cars"/>
    <s v="04"/>
    <s v="Rented from a Local Authority"/>
    <s v="2016"/>
    <s v="2016"/>
    <s v="Number"/>
    <n v="261"/>
  </r>
  <r>
    <s v="E6032"/>
    <s v="Private Households in Permanent Housing Units 2011 to 2016"/>
    <s v="CE"/>
    <s v="Clare"/>
    <s v="2"/>
    <s v="Households with two motor cars"/>
    <s v="05"/>
    <s v="Rented from a Voluntary Body"/>
    <s v="2011"/>
    <s v="2011"/>
    <s v="Number"/>
    <n v="29"/>
  </r>
  <r>
    <s v="E6032"/>
    <s v="Private Households in Permanent Housing Units 2011 to 2016"/>
    <s v="CE"/>
    <s v="Clare"/>
    <s v="2"/>
    <s v="Households with two motor cars"/>
    <s v="05"/>
    <s v="Rented from a Voluntary Body"/>
    <s v="2016"/>
    <s v="2016"/>
    <s v="Number"/>
    <n v="21"/>
  </r>
  <r>
    <s v="E6032"/>
    <s v="Private Households in Permanent Housing Units 2011 to 2016"/>
    <s v="CE"/>
    <s v="Clare"/>
    <s v="2"/>
    <s v="Households with two motor cars"/>
    <s v="08"/>
    <s v="Occupied free of rent"/>
    <s v="2011"/>
    <s v="2011"/>
    <s v="Number"/>
    <n v="142"/>
  </r>
  <r>
    <s v="E6032"/>
    <s v="Private Households in Permanent Housing Units 2011 to 2016"/>
    <s v="CE"/>
    <s v="Clare"/>
    <s v="2"/>
    <s v="Households with two motor cars"/>
    <s v="08"/>
    <s v="Occupied free of rent"/>
    <s v="2016"/>
    <s v="2016"/>
    <s v="Number"/>
    <n v="194"/>
  </r>
  <r>
    <s v="E6032"/>
    <s v="Private Households in Permanent Housing Units 2011 to 2016"/>
    <s v="CE"/>
    <s v="Clare"/>
    <s v="2"/>
    <s v="Households with two motor cars"/>
    <s v="09"/>
    <s v="Not stated"/>
    <s v="2011"/>
    <s v="2011"/>
    <s v="Number"/>
    <n v="88"/>
  </r>
  <r>
    <s v="E6032"/>
    <s v="Private Households in Permanent Housing Units 2011 to 2016"/>
    <s v="CE"/>
    <s v="Clare"/>
    <s v="2"/>
    <s v="Households with two motor cars"/>
    <s v="09"/>
    <s v="Not stated"/>
    <s v="2016"/>
    <s v="2016"/>
    <s v="Number"/>
    <n v="99"/>
  </r>
  <r>
    <s v="E6032"/>
    <s v="Private Households in Permanent Housing Units 2011 to 2016"/>
    <s v="CE"/>
    <s v="Clare"/>
    <s v="2"/>
    <s v="Households with two motor cars"/>
    <s v="-"/>
    <s v="All types of occupancy"/>
    <s v="2011"/>
    <s v="2011"/>
    <s v="Number"/>
    <n v="16316"/>
  </r>
  <r>
    <s v="E6032"/>
    <s v="Private Households in Permanent Housing Units 2011 to 2016"/>
    <s v="CE"/>
    <s v="Clare"/>
    <s v="2"/>
    <s v="Households with two motor cars"/>
    <s v="-"/>
    <s v="All types of occupancy"/>
    <s v="2016"/>
    <s v="2016"/>
    <s v="Number"/>
    <n v="16311"/>
  </r>
  <r>
    <s v="E6032"/>
    <s v="Private Households in Permanent Housing Units 2011 to 2016"/>
    <s v="CE"/>
    <s v="Clare"/>
    <s v="3"/>
    <s v="Households with three motor cars"/>
    <s v="02"/>
    <s v="Owner occupied without loan or mortgage"/>
    <s v="2011"/>
    <s v="2011"/>
    <s v="Number"/>
    <n v="1399"/>
  </r>
  <r>
    <s v="E6032"/>
    <s v="Private Households in Permanent Housing Units 2011 to 2016"/>
    <s v="CE"/>
    <s v="Clare"/>
    <s v="3"/>
    <s v="Households with three motor cars"/>
    <s v="02"/>
    <s v="Owner occupied without loan or mortgage"/>
    <s v="2016"/>
    <s v="2016"/>
    <s v="Number"/>
    <n v="1383"/>
  </r>
  <r>
    <s v="E6032"/>
    <s v="Private Households in Permanent Housing Units 2011 to 2016"/>
    <s v="CE"/>
    <s v="Clare"/>
    <s v="3"/>
    <s v="Households with three motor cars"/>
    <s v="01"/>
    <s v="Owner occupied with loan or mortgage"/>
    <s v="2011"/>
    <s v="2011"/>
    <s v="Number"/>
    <n v="1184"/>
  </r>
  <r>
    <s v="E6032"/>
    <s v="Private Households in Permanent Housing Units 2011 to 2016"/>
    <s v="CE"/>
    <s v="Clare"/>
    <s v="3"/>
    <s v="Households with three motor cars"/>
    <s v="01"/>
    <s v="Owner occupied with loan or mortgage"/>
    <s v="2016"/>
    <s v="2016"/>
    <s v="Number"/>
    <n v="1049"/>
  </r>
  <r>
    <s v="E6032"/>
    <s v="Private Households in Permanent Housing Units 2011 to 2016"/>
    <s v="CE"/>
    <s v="Clare"/>
    <s v="3"/>
    <s v="Households with three motor cars"/>
    <s v="05A"/>
    <s v="Rented from private landlord"/>
    <s v="2011"/>
    <s v="2011"/>
    <s v="Number"/>
    <n v="179"/>
  </r>
  <r>
    <s v="E6032"/>
    <s v="Private Households in Permanent Housing Units 2011 to 2016"/>
    <s v="CE"/>
    <s v="Clare"/>
    <s v="3"/>
    <s v="Households with three motor cars"/>
    <s v="05A"/>
    <s v="Rented from private landlord"/>
    <s v="2016"/>
    <s v="2016"/>
    <s v="Number"/>
    <n v="150"/>
  </r>
  <r>
    <s v="E6032"/>
    <s v="Private Households in Permanent Housing Units 2011 to 2016"/>
    <s v="CE"/>
    <s v="Clare"/>
    <s v="3"/>
    <s v="Households with three motor cars"/>
    <s v="04"/>
    <s v="Rented from a Local Authority"/>
    <s v="2011"/>
    <s v="2011"/>
    <s v="Number"/>
    <n v="30"/>
  </r>
  <r>
    <s v="E6032"/>
    <s v="Private Households in Permanent Housing Units 2011 to 2016"/>
    <s v="CE"/>
    <s v="Clare"/>
    <s v="3"/>
    <s v="Households with three motor cars"/>
    <s v="04"/>
    <s v="Rented from a Local Authority"/>
    <s v="2016"/>
    <s v="2016"/>
    <s v="Number"/>
    <n v="21"/>
  </r>
  <r>
    <s v="E6032"/>
    <s v="Private Households in Permanent Housing Units 2011 to 2016"/>
    <s v="CE"/>
    <s v="Clare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CE"/>
    <s v="Clare"/>
    <s v="3"/>
    <s v="Households with three motor cars"/>
    <s v="05"/>
    <s v="Rented from a Voluntary Body"/>
    <s v="2016"/>
    <s v="2016"/>
    <s v="Number"/>
    <n v="7"/>
  </r>
  <r>
    <s v="E6032"/>
    <s v="Private Households in Permanent Housing Units 2011 to 2016"/>
    <s v="CE"/>
    <s v="Clare"/>
    <s v="3"/>
    <s v="Households with three motor cars"/>
    <s v="08"/>
    <s v="Occupied free of rent"/>
    <s v="2011"/>
    <s v="2011"/>
    <s v="Number"/>
    <n v="18"/>
  </r>
  <r>
    <s v="E6032"/>
    <s v="Private Households in Permanent Housing Units 2011 to 2016"/>
    <s v="CE"/>
    <s v="Clare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CE"/>
    <s v="Clare"/>
    <s v="3"/>
    <s v="Households with three motor cars"/>
    <s v="09"/>
    <s v="Not stated"/>
    <s v="2011"/>
    <s v="2011"/>
    <s v="Number"/>
    <n v="18"/>
  </r>
  <r>
    <s v="E6032"/>
    <s v="Private Households in Permanent Housing Units 2011 to 2016"/>
    <s v="CE"/>
    <s v="Clare"/>
    <s v="3"/>
    <s v="Households with three motor cars"/>
    <s v="09"/>
    <s v="Not stated"/>
    <s v="2016"/>
    <s v="2016"/>
    <s v="Number"/>
    <n v="17"/>
  </r>
  <r>
    <s v="E6032"/>
    <s v="Private Households in Permanent Housing Units 2011 to 2016"/>
    <s v="CE"/>
    <s v="Clare"/>
    <s v="3"/>
    <s v="Households with three motor cars"/>
    <s v="-"/>
    <s v="All types of occupancy"/>
    <s v="2011"/>
    <s v="2011"/>
    <s v="Number"/>
    <n v="2834"/>
  </r>
  <r>
    <s v="E6032"/>
    <s v="Private Households in Permanent Housing Units 2011 to 2016"/>
    <s v="CE"/>
    <s v="Clare"/>
    <s v="3"/>
    <s v="Households with three motor cars"/>
    <s v="-"/>
    <s v="All types of occupancy"/>
    <s v="2016"/>
    <s v="2016"/>
    <s v="Number"/>
    <n v="2652"/>
  </r>
  <r>
    <s v="E6032"/>
    <s v="Private Households in Permanent Housing Units 2011 to 2016"/>
    <s v="CE"/>
    <s v="Clare"/>
    <s v="4"/>
    <s v="Households with four or more motor cars"/>
    <s v="02"/>
    <s v="Owner occupied without loan or mortgage"/>
    <s v="2011"/>
    <s v="2011"/>
    <s v="Number"/>
    <n v="481"/>
  </r>
  <r>
    <s v="E6032"/>
    <s v="Private Households in Permanent Housing Units 2011 to 2016"/>
    <s v="CE"/>
    <s v="Clare"/>
    <s v="4"/>
    <s v="Households with four or more motor cars"/>
    <s v="02"/>
    <s v="Owner occupied without loan or mortgage"/>
    <s v="2016"/>
    <s v="2016"/>
    <s v="Number"/>
    <n v="481"/>
  </r>
  <r>
    <s v="E6032"/>
    <s v="Private Households in Permanent Housing Units 2011 to 2016"/>
    <s v="CE"/>
    <s v="Clare"/>
    <s v="4"/>
    <s v="Households with four or more motor cars"/>
    <s v="01"/>
    <s v="Owner occupied with loan or mortgage"/>
    <s v="2011"/>
    <s v="2011"/>
    <s v="Number"/>
    <n v="321"/>
  </r>
  <r>
    <s v="E6032"/>
    <s v="Private Households in Permanent Housing Units 2011 to 2016"/>
    <s v="CE"/>
    <s v="Clare"/>
    <s v="4"/>
    <s v="Households with four or more motor cars"/>
    <s v="01"/>
    <s v="Owner occupied with loan or mortgage"/>
    <s v="2016"/>
    <s v="2016"/>
    <s v="Number"/>
    <n v="279"/>
  </r>
  <r>
    <s v="E6032"/>
    <s v="Private Households in Permanent Housing Units 2011 to 2016"/>
    <s v="CE"/>
    <s v="Clare"/>
    <s v="4"/>
    <s v="Households with four or more motor cars"/>
    <s v="05A"/>
    <s v="Rented from private landlord"/>
    <s v="2011"/>
    <s v="2011"/>
    <s v="Number"/>
    <n v="49"/>
  </r>
  <r>
    <s v="E6032"/>
    <s v="Private Households in Permanent Housing Units 2011 to 2016"/>
    <s v="CE"/>
    <s v="Clare"/>
    <s v="4"/>
    <s v="Households with four or more motor cars"/>
    <s v="05A"/>
    <s v="Rented from private landlord"/>
    <s v="2016"/>
    <s v="2016"/>
    <s v="Number"/>
    <n v="38"/>
  </r>
  <r>
    <s v="E6032"/>
    <s v="Private Households in Permanent Housing Units 2011 to 2016"/>
    <s v="CE"/>
    <s v="Clare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CE"/>
    <s v="Clare"/>
    <s v="4"/>
    <s v="Households with four or more motor cars"/>
    <s v="04"/>
    <s v="Rented from a Local Authority"/>
    <s v="2016"/>
    <s v="2016"/>
    <s v="Number"/>
    <n v="4"/>
  </r>
  <r>
    <s v="E6032"/>
    <s v="Private Households in Permanent Housing Units 2011 to 2016"/>
    <s v="CE"/>
    <s v="Clare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CE"/>
    <s v="Clare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CE"/>
    <s v="Clare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CE"/>
    <s v="Clare"/>
    <s v="4"/>
    <s v="Households with four or more motor cars"/>
    <s v="08"/>
    <s v="Occupied free of rent"/>
    <s v="2016"/>
    <s v="2016"/>
    <s v="Number"/>
    <n v="5"/>
  </r>
  <r>
    <s v="E6032"/>
    <s v="Private Households in Permanent Housing Units 2011 to 2016"/>
    <s v="CE"/>
    <s v="Clare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CE"/>
    <s v="Clare"/>
    <s v="4"/>
    <s v="Households with four or more motor cars"/>
    <s v="09"/>
    <s v="Not stated"/>
    <s v="2016"/>
    <s v="2016"/>
    <s v="Number"/>
    <n v="7"/>
  </r>
  <r>
    <s v="E6032"/>
    <s v="Private Households in Permanent Housing Units 2011 to 2016"/>
    <s v="CE"/>
    <s v="Clare"/>
    <s v="4"/>
    <s v="Households with four or more motor cars"/>
    <s v="-"/>
    <s v="All types of occupancy"/>
    <s v="2011"/>
    <s v="2011"/>
    <s v="Number"/>
    <n v="875"/>
  </r>
  <r>
    <s v="E6032"/>
    <s v="Private Households in Permanent Housing Units 2011 to 2016"/>
    <s v="CE"/>
    <s v="Clare"/>
    <s v="4"/>
    <s v="Households with four or more motor cars"/>
    <s v="-"/>
    <s v="All types of occupancy"/>
    <s v="2016"/>
    <s v="2016"/>
    <s v="Number"/>
    <n v="816"/>
  </r>
  <r>
    <s v="E6032"/>
    <s v="Private Households in Permanent Housing Units 2011 to 2016"/>
    <s v="CE"/>
    <s v="Clare"/>
    <s v="-2"/>
    <s v="All households not having a motor car"/>
    <s v="02"/>
    <s v="Owner occupied without loan or mortgage"/>
    <s v="2011"/>
    <s v="2011"/>
    <s v="Number"/>
    <n v="2122"/>
  </r>
  <r>
    <s v="E6032"/>
    <s v="Private Households in Permanent Housing Units 2011 to 2016"/>
    <s v="CE"/>
    <s v="Clare"/>
    <s v="-2"/>
    <s v="All households not having a motor car"/>
    <s v="02"/>
    <s v="Owner occupied without loan or mortgage"/>
    <s v="2016"/>
    <s v="2016"/>
    <s v="Number"/>
    <n v="1934"/>
  </r>
  <r>
    <s v="E6032"/>
    <s v="Private Households in Permanent Housing Units 2011 to 2016"/>
    <s v="CE"/>
    <s v="Clare"/>
    <s v="-2"/>
    <s v="All households not having a motor car"/>
    <s v="01"/>
    <s v="Owner occupied with loan or mortgage"/>
    <s v="2011"/>
    <s v="2011"/>
    <s v="Number"/>
    <n v="311"/>
  </r>
  <r>
    <s v="E6032"/>
    <s v="Private Households in Permanent Housing Units 2011 to 2016"/>
    <s v="CE"/>
    <s v="Clare"/>
    <s v="-2"/>
    <s v="All households not having a motor car"/>
    <s v="01"/>
    <s v="Owner occupied with loan or mortgage"/>
    <s v="2016"/>
    <s v="2016"/>
    <s v="Number"/>
    <n v="329"/>
  </r>
  <r>
    <s v="E6032"/>
    <s v="Private Households in Permanent Housing Units 2011 to 2016"/>
    <s v="CE"/>
    <s v="Clare"/>
    <s v="-2"/>
    <s v="All households not having a motor car"/>
    <s v="05A"/>
    <s v="Rented from private landlord"/>
    <s v="2011"/>
    <s v="2011"/>
    <s v="Number"/>
    <n v="1121"/>
  </r>
  <r>
    <s v="E6032"/>
    <s v="Private Households in Permanent Housing Units 2011 to 2016"/>
    <s v="CE"/>
    <s v="Clare"/>
    <s v="-2"/>
    <s v="All households not having a motor car"/>
    <s v="05A"/>
    <s v="Rented from private landlord"/>
    <s v="2016"/>
    <s v="2016"/>
    <s v="Number"/>
    <n v="1059"/>
  </r>
  <r>
    <s v="E6032"/>
    <s v="Private Households in Permanent Housing Units 2011 to 2016"/>
    <s v="CE"/>
    <s v="Clare"/>
    <s v="-2"/>
    <s v="All households not having a motor car"/>
    <s v="04"/>
    <s v="Rented from a Local Authority"/>
    <s v="2011"/>
    <s v="2011"/>
    <s v="Number"/>
    <n v="842"/>
  </r>
  <r>
    <s v="E6032"/>
    <s v="Private Households in Permanent Housing Units 2011 to 2016"/>
    <s v="CE"/>
    <s v="Clare"/>
    <s v="-2"/>
    <s v="All households not having a motor car"/>
    <s v="04"/>
    <s v="Rented from a Local Authority"/>
    <s v="2016"/>
    <s v="2016"/>
    <s v="Number"/>
    <n v="1005"/>
  </r>
  <r>
    <s v="E6032"/>
    <s v="Private Households in Permanent Housing Units 2011 to 2016"/>
    <s v="CE"/>
    <s v="Clare"/>
    <s v="-2"/>
    <s v="All households not having a motor car"/>
    <s v="05"/>
    <s v="Rented from a Voluntary Body"/>
    <s v="2011"/>
    <s v="2011"/>
    <s v="Number"/>
    <n v="119"/>
  </r>
  <r>
    <s v="E6032"/>
    <s v="Private Households in Permanent Housing Units 2011 to 2016"/>
    <s v="CE"/>
    <s v="Clare"/>
    <s v="-2"/>
    <s v="All households not having a motor car"/>
    <s v="05"/>
    <s v="Rented from a Voluntary Body"/>
    <s v="2016"/>
    <s v="2016"/>
    <s v="Number"/>
    <n v="127"/>
  </r>
  <r>
    <s v="E6032"/>
    <s v="Private Households in Permanent Housing Units 2011 to 2016"/>
    <s v="CE"/>
    <s v="Clare"/>
    <s v="-2"/>
    <s v="All households not having a motor car"/>
    <s v="08"/>
    <s v="Occupied free of rent"/>
    <s v="2011"/>
    <s v="2011"/>
    <s v="Number"/>
    <n v="168"/>
  </r>
  <r>
    <s v="E6032"/>
    <s v="Private Households in Permanent Housing Units 2011 to 2016"/>
    <s v="CE"/>
    <s v="Clare"/>
    <s v="-2"/>
    <s v="All households not having a motor car"/>
    <s v="08"/>
    <s v="Occupied free of rent"/>
    <s v="2016"/>
    <s v="2016"/>
    <s v="Number"/>
    <n v="141"/>
  </r>
  <r>
    <s v="E6032"/>
    <s v="Private Households in Permanent Housing Units 2011 to 2016"/>
    <s v="CE"/>
    <s v="Clare"/>
    <s v="-2"/>
    <s v="All households not having a motor car"/>
    <s v="09"/>
    <s v="Not stated"/>
    <s v="2011"/>
    <s v="2011"/>
    <s v="Number"/>
    <n v="55"/>
  </r>
  <r>
    <s v="E6032"/>
    <s v="Private Households in Permanent Housing Units 2011 to 2016"/>
    <s v="CE"/>
    <s v="Clare"/>
    <s v="-2"/>
    <s v="All households not having a motor car"/>
    <s v="09"/>
    <s v="Not stated"/>
    <s v="2016"/>
    <s v="2016"/>
    <s v="Number"/>
    <n v="103"/>
  </r>
  <r>
    <s v="E6032"/>
    <s v="Private Households in Permanent Housing Units 2011 to 2016"/>
    <s v="CE"/>
    <s v="Clare"/>
    <s v="-2"/>
    <s v="All households not having a motor car"/>
    <s v="-"/>
    <s v="All types of occupancy"/>
    <s v="2011"/>
    <s v="2011"/>
    <s v="Number"/>
    <n v="4738"/>
  </r>
  <r>
    <s v="E6032"/>
    <s v="Private Households in Permanent Housing Units 2011 to 2016"/>
    <s v="CE"/>
    <s v="Clare"/>
    <s v="-2"/>
    <s v="All households not having a motor car"/>
    <s v="-"/>
    <s v="All types of occupancy"/>
    <s v="2016"/>
    <s v="2016"/>
    <s v="Number"/>
    <n v="4698"/>
  </r>
  <r>
    <s v="E6032"/>
    <s v="Private Households in Permanent Housing Units 2011 to 2016"/>
    <s v="CE"/>
    <s v="Clare"/>
    <s v="98"/>
    <s v="Not stated"/>
    <s v="02"/>
    <s v="Owner occupied without loan or mortgage"/>
    <s v="2011"/>
    <s v="2011"/>
    <s v="Number"/>
    <n v="206"/>
  </r>
  <r>
    <s v="E6032"/>
    <s v="Private Households in Permanent Housing Units 2011 to 2016"/>
    <s v="CE"/>
    <s v="Clare"/>
    <s v="98"/>
    <s v="Not stated"/>
    <s v="02"/>
    <s v="Owner occupied without loan or mortgage"/>
    <s v="2016"/>
    <s v="2016"/>
    <s v="Number"/>
    <n v="206"/>
  </r>
  <r>
    <s v="E6032"/>
    <s v="Private Households in Permanent Housing Units 2011 to 2016"/>
    <s v="CE"/>
    <s v="Clare"/>
    <s v="98"/>
    <s v="Not stated"/>
    <s v="01"/>
    <s v="Owner occupied with loan or mortgage"/>
    <s v="2011"/>
    <s v="2011"/>
    <s v="Number"/>
    <n v="133"/>
  </r>
  <r>
    <s v="E6032"/>
    <s v="Private Households in Permanent Housing Units 2011 to 2016"/>
    <s v="CE"/>
    <s v="Clare"/>
    <s v="98"/>
    <s v="Not stated"/>
    <s v="01"/>
    <s v="Owner occupied with loan or mortgage"/>
    <s v="2016"/>
    <s v="2016"/>
    <s v="Number"/>
    <n v="110"/>
  </r>
  <r>
    <s v="E6032"/>
    <s v="Private Households in Permanent Housing Units 2011 to 2016"/>
    <s v="CE"/>
    <s v="Clare"/>
    <s v="98"/>
    <s v="Not stated"/>
    <s v="05A"/>
    <s v="Rented from private landlord"/>
    <s v="2011"/>
    <s v="2011"/>
    <s v="Number"/>
    <n v="74"/>
  </r>
  <r>
    <s v="E6032"/>
    <s v="Private Households in Permanent Housing Units 2011 to 2016"/>
    <s v="CE"/>
    <s v="Clare"/>
    <s v="98"/>
    <s v="Not stated"/>
    <s v="05A"/>
    <s v="Rented from private landlord"/>
    <s v="2016"/>
    <s v="2016"/>
    <s v="Number"/>
    <n v="81"/>
  </r>
  <r>
    <s v="E6032"/>
    <s v="Private Households in Permanent Housing Units 2011 to 2016"/>
    <s v="CE"/>
    <s v="Clare"/>
    <s v="98"/>
    <s v="Not stated"/>
    <s v="04"/>
    <s v="Rented from a Local Authority"/>
    <s v="2011"/>
    <s v="2011"/>
    <s v="Number"/>
    <n v="52"/>
  </r>
  <r>
    <s v="E6032"/>
    <s v="Private Households in Permanent Housing Units 2011 to 2016"/>
    <s v="CE"/>
    <s v="Clare"/>
    <s v="98"/>
    <s v="Not stated"/>
    <s v="04"/>
    <s v="Rented from a Local Authority"/>
    <s v="2016"/>
    <s v="2016"/>
    <s v="Number"/>
    <n v="35"/>
  </r>
  <r>
    <s v="E6032"/>
    <s v="Private Households in Permanent Housing Units 2011 to 2016"/>
    <s v="CE"/>
    <s v="Clare"/>
    <s v="98"/>
    <s v="Not stated"/>
    <s v="05"/>
    <s v="Rented from a Voluntary Body"/>
    <s v="2011"/>
    <s v="2011"/>
    <s v="Number"/>
    <n v="5"/>
  </r>
  <r>
    <s v="E6032"/>
    <s v="Private Households in Permanent Housing Units 2011 to 2016"/>
    <s v="CE"/>
    <s v="Clare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CE"/>
    <s v="Clare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CE"/>
    <s v="Clare"/>
    <s v="98"/>
    <s v="Not stated"/>
    <s v="08"/>
    <s v="Occupied free of rent"/>
    <s v="2016"/>
    <s v="2016"/>
    <s v="Number"/>
    <n v="8"/>
  </r>
  <r>
    <s v="E6032"/>
    <s v="Private Households in Permanent Housing Units 2011 to 2016"/>
    <s v="CE"/>
    <s v="Clare"/>
    <s v="98"/>
    <s v="Not stated"/>
    <s v="09"/>
    <s v="Not stated"/>
    <s v="2011"/>
    <s v="2011"/>
    <s v="Number"/>
    <n v="342"/>
  </r>
  <r>
    <s v="E6032"/>
    <s v="Private Households in Permanent Housing Units 2011 to 2016"/>
    <s v="CE"/>
    <s v="Clare"/>
    <s v="98"/>
    <s v="Not stated"/>
    <s v="09"/>
    <s v="Not stated"/>
    <s v="2016"/>
    <s v="2016"/>
    <s v="Number"/>
    <n v="623"/>
  </r>
  <r>
    <s v="E6032"/>
    <s v="Private Households in Permanent Housing Units 2011 to 2016"/>
    <s v="CE"/>
    <s v="Clare"/>
    <s v="98"/>
    <s v="Not stated"/>
    <s v="-"/>
    <s v="All types of occupancy"/>
    <s v="2011"/>
    <s v="2011"/>
    <s v="Number"/>
    <n v="827"/>
  </r>
  <r>
    <s v="E6032"/>
    <s v="Private Households in Permanent Housing Units 2011 to 2016"/>
    <s v="CE"/>
    <s v="Clare"/>
    <s v="98"/>
    <s v="Not stated"/>
    <s v="-"/>
    <s v="All types of occupancy"/>
    <s v="2016"/>
    <s v="2016"/>
    <s v="Number"/>
    <n v="1068"/>
  </r>
  <r>
    <s v="E6032"/>
    <s v="Private Households in Permanent Housing Units 2011 to 2016"/>
    <s v="CC"/>
    <s v="Cork City"/>
    <s v="-"/>
    <s v="All households"/>
    <s v="02"/>
    <s v="Owner occupied without loan or mortgage"/>
    <s v="2011"/>
    <s v="2011"/>
    <s v="Number"/>
    <n v="15333"/>
  </r>
  <r>
    <s v="E6032"/>
    <s v="Private Households in Permanent Housing Units 2011 to 2016"/>
    <s v="CC"/>
    <s v="Cork City"/>
    <s v="-"/>
    <s v="All households"/>
    <s v="02"/>
    <s v="Owner occupied without loan or mortgage"/>
    <s v="2016"/>
    <s v="2016"/>
    <s v="Number"/>
    <n v="15889"/>
  </r>
  <r>
    <s v="E6032"/>
    <s v="Private Households in Permanent Housing Units 2011 to 2016"/>
    <s v="CC"/>
    <s v="Cork City"/>
    <s v="-"/>
    <s v="All households"/>
    <s v="01"/>
    <s v="Owner occupied with loan or mortgage"/>
    <s v="2011"/>
    <s v="2011"/>
    <s v="Number"/>
    <n v="9772"/>
  </r>
  <r>
    <s v="E6032"/>
    <s v="Private Households in Permanent Housing Units 2011 to 2016"/>
    <s v="CC"/>
    <s v="Cork City"/>
    <s v="-"/>
    <s v="All households"/>
    <s v="01"/>
    <s v="Owner occupied with loan or mortgage"/>
    <s v="2016"/>
    <s v="2016"/>
    <s v="Number"/>
    <n v="8951"/>
  </r>
  <r>
    <s v="E6032"/>
    <s v="Private Households in Permanent Housing Units 2011 to 2016"/>
    <s v="CC"/>
    <s v="Cork City"/>
    <s v="-"/>
    <s v="All households"/>
    <s v="05A"/>
    <s v="Rented from private landlord"/>
    <s v="2011"/>
    <s v="2011"/>
    <s v="Number"/>
    <n v="12727"/>
  </r>
  <r>
    <s v="E6032"/>
    <s v="Private Households in Permanent Housing Units 2011 to 2016"/>
    <s v="CC"/>
    <s v="Cork City"/>
    <s v="-"/>
    <s v="All households"/>
    <s v="05A"/>
    <s v="Rented from private landlord"/>
    <s v="2016"/>
    <s v="2016"/>
    <s v="Number"/>
    <n v="12988"/>
  </r>
  <r>
    <s v="E6032"/>
    <s v="Private Households in Permanent Housing Units 2011 to 2016"/>
    <s v="CC"/>
    <s v="Cork City"/>
    <s v="-"/>
    <s v="All households"/>
    <s v="04"/>
    <s v="Rented from a Local Authority"/>
    <s v="2011"/>
    <s v="2011"/>
    <s v="Number"/>
    <n v="7260"/>
  </r>
  <r>
    <s v="E6032"/>
    <s v="Private Households in Permanent Housing Units 2011 to 2016"/>
    <s v="CC"/>
    <s v="Cork City"/>
    <s v="-"/>
    <s v="All households"/>
    <s v="04"/>
    <s v="Rented from a Local Authority"/>
    <s v="2016"/>
    <s v="2016"/>
    <s v="Number"/>
    <n v="8130"/>
  </r>
  <r>
    <s v="E6032"/>
    <s v="Private Households in Permanent Housing Units 2011 to 2016"/>
    <s v="CC"/>
    <s v="Cork City"/>
    <s v="-"/>
    <s v="All households"/>
    <s v="05"/>
    <s v="Rented from a Voluntary Body"/>
    <s v="2011"/>
    <s v="2011"/>
    <s v="Number"/>
    <n v="616"/>
  </r>
  <r>
    <s v="E6032"/>
    <s v="Private Households in Permanent Housing Units 2011 to 2016"/>
    <s v="CC"/>
    <s v="Cork City"/>
    <s v="-"/>
    <s v="All households"/>
    <s v="05"/>
    <s v="Rented from a Voluntary Body"/>
    <s v="2016"/>
    <s v="2016"/>
    <s v="Number"/>
    <n v="618"/>
  </r>
  <r>
    <s v="E6032"/>
    <s v="Private Households in Permanent Housing Units 2011 to 2016"/>
    <s v="CC"/>
    <s v="Cork City"/>
    <s v="-"/>
    <s v="All households"/>
    <s v="08"/>
    <s v="Occupied free of rent"/>
    <s v="2011"/>
    <s v="2011"/>
    <s v="Number"/>
    <n v="542"/>
  </r>
  <r>
    <s v="E6032"/>
    <s v="Private Households in Permanent Housing Units 2011 to 2016"/>
    <s v="CC"/>
    <s v="Cork City"/>
    <s v="-"/>
    <s v="All households"/>
    <s v="08"/>
    <s v="Occupied free of rent"/>
    <s v="2016"/>
    <s v="2016"/>
    <s v="Number"/>
    <n v="583"/>
  </r>
  <r>
    <s v="E6032"/>
    <s v="Private Households in Permanent Housing Units 2011 to 2016"/>
    <s v="CC"/>
    <s v="Cork City"/>
    <s v="-"/>
    <s v="All households"/>
    <s v="09"/>
    <s v="Not stated"/>
    <s v="2011"/>
    <s v="2011"/>
    <s v="Number"/>
    <n v="860"/>
  </r>
  <r>
    <s v="E6032"/>
    <s v="Private Households in Permanent Housing Units 2011 to 2016"/>
    <s v="CC"/>
    <s v="Cork City"/>
    <s v="-"/>
    <s v="All households"/>
    <s v="09"/>
    <s v="Not stated"/>
    <s v="2016"/>
    <s v="2016"/>
    <s v="Number"/>
    <n v="2211"/>
  </r>
  <r>
    <s v="E6032"/>
    <s v="Private Households in Permanent Housing Units 2011 to 2016"/>
    <s v="CC"/>
    <s v="Cork City"/>
    <s v="-"/>
    <s v="All households"/>
    <s v="-"/>
    <s v="All types of occupancy"/>
    <s v="2011"/>
    <s v="2011"/>
    <s v="Number"/>
    <n v="47110"/>
  </r>
  <r>
    <s v="E6032"/>
    <s v="Private Households in Permanent Housing Units 2011 to 2016"/>
    <s v="CC"/>
    <s v="Cork City"/>
    <s v="-"/>
    <s v="All households"/>
    <s v="-"/>
    <s v="All types of occupancy"/>
    <s v="2016"/>
    <s v="2016"/>
    <s v="Number"/>
    <n v="49370"/>
  </r>
  <r>
    <s v="E6032"/>
    <s v="Private Households in Permanent Housing Units 2011 to 2016"/>
    <s v="CC"/>
    <s v="Cork City"/>
    <s v="1"/>
    <s v="Households with one motor car"/>
    <s v="02"/>
    <s v="Owner occupied without loan or mortgage"/>
    <s v="2011"/>
    <s v="2011"/>
    <s v="Number"/>
    <n v="7232"/>
  </r>
  <r>
    <s v="E6032"/>
    <s v="Private Households in Permanent Housing Units 2011 to 2016"/>
    <s v="CC"/>
    <s v="Cork City"/>
    <s v="1"/>
    <s v="Households with one motor car"/>
    <s v="02"/>
    <s v="Owner occupied without loan or mortgage"/>
    <s v="2016"/>
    <s v="2016"/>
    <s v="Number"/>
    <n v="7888"/>
  </r>
  <r>
    <s v="E6032"/>
    <s v="Private Households in Permanent Housing Units 2011 to 2016"/>
    <s v="CC"/>
    <s v="Cork City"/>
    <s v="1"/>
    <s v="Households with one motor car"/>
    <s v="01"/>
    <s v="Owner occupied with loan or mortgage"/>
    <s v="2011"/>
    <s v="2011"/>
    <s v="Number"/>
    <n v="3994"/>
  </r>
  <r>
    <s v="E6032"/>
    <s v="Private Households in Permanent Housing Units 2011 to 2016"/>
    <s v="CC"/>
    <s v="Cork City"/>
    <s v="1"/>
    <s v="Households with one motor car"/>
    <s v="01"/>
    <s v="Owner occupied with loan or mortgage"/>
    <s v="2016"/>
    <s v="2016"/>
    <s v="Number"/>
    <n v="3841"/>
  </r>
  <r>
    <s v="E6032"/>
    <s v="Private Households in Permanent Housing Units 2011 to 2016"/>
    <s v="CC"/>
    <s v="Cork City"/>
    <s v="1"/>
    <s v="Households with one motor car"/>
    <s v="05A"/>
    <s v="Rented from private landlord"/>
    <s v="2011"/>
    <s v="2011"/>
    <s v="Number"/>
    <n v="4581"/>
  </r>
  <r>
    <s v="E6032"/>
    <s v="Private Households in Permanent Housing Units 2011 to 2016"/>
    <s v="CC"/>
    <s v="Cork City"/>
    <s v="1"/>
    <s v="Households with one motor car"/>
    <s v="05A"/>
    <s v="Rented from private landlord"/>
    <s v="2016"/>
    <s v="2016"/>
    <s v="Number"/>
    <n v="4674"/>
  </r>
  <r>
    <s v="E6032"/>
    <s v="Private Households in Permanent Housing Units 2011 to 2016"/>
    <s v="CC"/>
    <s v="Cork City"/>
    <s v="1"/>
    <s v="Households with one motor car"/>
    <s v="04"/>
    <s v="Rented from a Local Authority"/>
    <s v="2011"/>
    <s v="2011"/>
    <s v="Number"/>
    <n v="2996"/>
  </r>
  <r>
    <s v="E6032"/>
    <s v="Private Households in Permanent Housing Units 2011 to 2016"/>
    <s v="CC"/>
    <s v="Cork City"/>
    <s v="1"/>
    <s v="Households with one motor car"/>
    <s v="04"/>
    <s v="Rented from a Local Authority"/>
    <s v="2016"/>
    <s v="2016"/>
    <s v="Number"/>
    <n v="3215"/>
  </r>
  <r>
    <s v="E6032"/>
    <s v="Private Households in Permanent Housing Units 2011 to 2016"/>
    <s v="CC"/>
    <s v="Cork City"/>
    <s v="1"/>
    <s v="Households with one motor car"/>
    <s v="05"/>
    <s v="Rented from a Voluntary Body"/>
    <s v="2011"/>
    <s v="2011"/>
    <s v="Number"/>
    <n v="209"/>
  </r>
  <r>
    <s v="E6032"/>
    <s v="Private Households in Permanent Housing Units 2011 to 2016"/>
    <s v="CC"/>
    <s v="Cork City"/>
    <s v="1"/>
    <s v="Households with one motor car"/>
    <s v="05"/>
    <s v="Rented from a Voluntary Body"/>
    <s v="2016"/>
    <s v="2016"/>
    <s v="Number"/>
    <n v="205"/>
  </r>
  <r>
    <s v="E6032"/>
    <s v="Private Households in Permanent Housing Units 2011 to 2016"/>
    <s v="CC"/>
    <s v="Cork City"/>
    <s v="1"/>
    <s v="Households with one motor car"/>
    <s v="08"/>
    <s v="Occupied free of rent"/>
    <s v="2011"/>
    <s v="2011"/>
    <s v="Number"/>
    <n v="259"/>
  </r>
  <r>
    <s v="E6032"/>
    <s v="Private Households in Permanent Housing Units 2011 to 2016"/>
    <s v="CC"/>
    <s v="Cork City"/>
    <s v="1"/>
    <s v="Households with one motor car"/>
    <s v="08"/>
    <s v="Occupied free of rent"/>
    <s v="2016"/>
    <s v="2016"/>
    <s v="Number"/>
    <n v="247"/>
  </r>
  <r>
    <s v="E6032"/>
    <s v="Private Households in Permanent Housing Units 2011 to 2016"/>
    <s v="CC"/>
    <s v="Cork City"/>
    <s v="1"/>
    <s v="Households with one motor car"/>
    <s v="09"/>
    <s v="Not stated"/>
    <s v="2011"/>
    <s v="2011"/>
    <s v="Number"/>
    <n v="120"/>
  </r>
  <r>
    <s v="E6032"/>
    <s v="Private Households in Permanent Housing Units 2011 to 2016"/>
    <s v="CC"/>
    <s v="Cork City"/>
    <s v="1"/>
    <s v="Households with one motor car"/>
    <s v="09"/>
    <s v="Not stated"/>
    <s v="2016"/>
    <s v="2016"/>
    <s v="Number"/>
    <n v="319"/>
  </r>
  <r>
    <s v="E6032"/>
    <s v="Private Households in Permanent Housing Units 2011 to 2016"/>
    <s v="CC"/>
    <s v="Cork City"/>
    <s v="1"/>
    <s v="Households with one motor car"/>
    <s v="-"/>
    <s v="All types of occupancy"/>
    <s v="2011"/>
    <s v="2011"/>
    <s v="Number"/>
    <n v="19391"/>
  </r>
  <r>
    <s v="E6032"/>
    <s v="Private Households in Permanent Housing Units 2011 to 2016"/>
    <s v="CC"/>
    <s v="Cork City"/>
    <s v="1"/>
    <s v="Households with one motor car"/>
    <s v="-"/>
    <s v="All types of occupancy"/>
    <s v="2016"/>
    <s v="2016"/>
    <s v="Number"/>
    <n v="20389"/>
  </r>
  <r>
    <s v="E6032"/>
    <s v="Private Households in Permanent Housing Units 2011 to 2016"/>
    <s v="CC"/>
    <s v="Cork City"/>
    <s v="2"/>
    <s v="Households with two motor cars"/>
    <s v="02"/>
    <s v="Owner occupied without loan or mortgage"/>
    <s v="2011"/>
    <s v="2011"/>
    <s v="Number"/>
    <n v="3508"/>
  </r>
  <r>
    <s v="E6032"/>
    <s v="Private Households in Permanent Housing Units 2011 to 2016"/>
    <s v="CC"/>
    <s v="Cork City"/>
    <s v="2"/>
    <s v="Households with two motor cars"/>
    <s v="02"/>
    <s v="Owner occupied without loan or mortgage"/>
    <s v="2016"/>
    <s v="2016"/>
    <s v="Number"/>
    <n v="3517"/>
  </r>
  <r>
    <s v="E6032"/>
    <s v="Private Households in Permanent Housing Units 2011 to 2016"/>
    <s v="CC"/>
    <s v="Cork City"/>
    <s v="2"/>
    <s v="Households with two motor cars"/>
    <s v="01"/>
    <s v="Owner occupied with loan or mortgage"/>
    <s v="2011"/>
    <s v="2011"/>
    <s v="Number"/>
    <n v="4131"/>
  </r>
  <r>
    <s v="E6032"/>
    <s v="Private Households in Permanent Housing Units 2011 to 2016"/>
    <s v="CC"/>
    <s v="Cork City"/>
    <s v="2"/>
    <s v="Households with two motor cars"/>
    <s v="01"/>
    <s v="Owner occupied with loan or mortgage"/>
    <s v="2016"/>
    <s v="2016"/>
    <s v="Number"/>
    <n v="3751"/>
  </r>
  <r>
    <s v="E6032"/>
    <s v="Private Households in Permanent Housing Units 2011 to 2016"/>
    <s v="CC"/>
    <s v="Cork City"/>
    <s v="2"/>
    <s v="Households with two motor cars"/>
    <s v="05A"/>
    <s v="Rented from private landlord"/>
    <s v="2011"/>
    <s v="2011"/>
    <s v="Number"/>
    <n v="1719"/>
  </r>
  <r>
    <s v="E6032"/>
    <s v="Private Households in Permanent Housing Units 2011 to 2016"/>
    <s v="CC"/>
    <s v="Cork City"/>
    <s v="2"/>
    <s v="Households with two motor cars"/>
    <s v="05A"/>
    <s v="Rented from private landlord"/>
    <s v="2016"/>
    <s v="2016"/>
    <s v="Number"/>
    <n v="1794"/>
  </r>
  <r>
    <s v="E6032"/>
    <s v="Private Households in Permanent Housing Units 2011 to 2016"/>
    <s v="CC"/>
    <s v="Cork City"/>
    <s v="2"/>
    <s v="Households with two motor cars"/>
    <s v="04"/>
    <s v="Rented from a Local Authority"/>
    <s v="2011"/>
    <s v="2011"/>
    <s v="Number"/>
    <n v="575"/>
  </r>
  <r>
    <s v="E6032"/>
    <s v="Private Households in Permanent Housing Units 2011 to 2016"/>
    <s v="CC"/>
    <s v="Cork City"/>
    <s v="2"/>
    <s v="Households with two motor cars"/>
    <s v="04"/>
    <s v="Rented from a Local Authority"/>
    <s v="2016"/>
    <s v="2016"/>
    <s v="Number"/>
    <n v="627"/>
  </r>
  <r>
    <s v="E6032"/>
    <s v="Private Households in Permanent Housing Units 2011 to 2016"/>
    <s v="CC"/>
    <s v="Cork City"/>
    <s v="2"/>
    <s v="Households with two motor cars"/>
    <s v="05"/>
    <s v="Rented from a Voluntary Body"/>
    <s v="2011"/>
    <s v="2011"/>
    <s v="Number"/>
    <n v="38"/>
  </r>
  <r>
    <s v="E6032"/>
    <s v="Private Households in Permanent Housing Units 2011 to 2016"/>
    <s v="CC"/>
    <s v="Cork City"/>
    <s v="2"/>
    <s v="Households with two motor cars"/>
    <s v="05"/>
    <s v="Rented from a Voluntary Body"/>
    <s v="2016"/>
    <s v="2016"/>
    <s v="Number"/>
    <n v="33"/>
  </r>
  <r>
    <s v="E6032"/>
    <s v="Private Households in Permanent Housing Units 2011 to 2016"/>
    <s v="CC"/>
    <s v="Cork City"/>
    <s v="2"/>
    <s v="Households with two motor cars"/>
    <s v="08"/>
    <s v="Occupied free of rent"/>
    <s v="2011"/>
    <s v="2011"/>
    <s v="Number"/>
    <n v="85"/>
  </r>
  <r>
    <s v="E6032"/>
    <s v="Private Households in Permanent Housing Units 2011 to 2016"/>
    <s v="CC"/>
    <s v="Cork City"/>
    <s v="2"/>
    <s v="Households with two motor cars"/>
    <s v="08"/>
    <s v="Occupied free of rent"/>
    <s v="2016"/>
    <s v="2016"/>
    <s v="Number"/>
    <n v="111"/>
  </r>
  <r>
    <s v="E6032"/>
    <s v="Private Households in Permanent Housing Units 2011 to 2016"/>
    <s v="CC"/>
    <s v="Cork City"/>
    <s v="2"/>
    <s v="Households with two motor cars"/>
    <s v="09"/>
    <s v="Not stated"/>
    <s v="2011"/>
    <s v="2011"/>
    <s v="Number"/>
    <n v="29"/>
  </r>
  <r>
    <s v="E6032"/>
    <s v="Private Households in Permanent Housing Units 2011 to 2016"/>
    <s v="CC"/>
    <s v="Cork City"/>
    <s v="2"/>
    <s v="Households with two motor cars"/>
    <s v="09"/>
    <s v="Not stated"/>
    <s v="2016"/>
    <s v="2016"/>
    <s v="Number"/>
    <n v="71"/>
  </r>
  <r>
    <s v="E6032"/>
    <s v="Private Households in Permanent Housing Units 2011 to 2016"/>
    <s v="CC"/>
    <s v="Cork City"/>
    <s v="2"/>
    <s v="Households with two motor cars"/>
    <s v="-"/>
    <s v="All types of occupancy"/>
    <s v="2011"/>
    <s v="2011"/>
    <s v="Number"/>
    <n v="10085"/>
  </r>
  <r>
    <s v="E6032"/>
    <s v="Private Households in Permanent Housing Units 2011 to 2016"/>
    <s v="CC"/>
    <s v="Cork City"/>
    <s v="2"/>
    <s v="Households with two motor cars"/>
    <s v="-"/>
    <s v="All types of occupancy"/>
    <s v="2016"/>
    <s v="2016"/>
    <s v="Number"/>
    <n v="9904"/>
  </r>
  <r>
    <s v="E6032"/>
    <s v="Private Households in Permanent Housing Units 2011 to 2016"/>
    <s v="CC"/>
    <s v="Cork City"/>
    <s v="3"/>
    <s v="Households with three motor cars"/>
    <s v="02"/>
    <s v="Owner occupied without loan or mortgage"/>
    <s v="2011"/>
    <s v="2011"/>
    <s v="Number"/>
    <n v="763"/>
  </r>
  <r>
    <s v="E6032"/>
    <s v="Private Households in Permanent Housing Units 2011 to 2016"/>
    <s v="CC"/>
    <s v="Cork City"/>
    <s v="3"/>
    <s v="Households with three motor cars"/>
    <s v="02"/>
    <s v="Owner occupied without loan or mortgage"/>
    <s v="2016"/>
    <s v="2016"/>
    <s v="Number"/>
    <n v="744"/>
  </r>
  <r>
    <s v="E6032"/>
    <s v="Private Households in Permanent Housing Units 2011 to 2016"/>
    <s v="CC"/>
    <s v="Cork City"/>
    <s v="3"/>
    <s v="Households with three motor cars"/>
    <s v="01"/>
    <s v="Owner occupied with loan or mortgage"/>
    <s v="2011"/>
    <s v="2011"/>
    <s v="Number"/>
    <n v="743"/>
  </r>
  <r>
    <s v="E6032"/>
    <s v="Private Households in Permanent Housing Units 2011 to 2016"/>
    <s v="CC"/>
    <s v="Cork City"/>
    <s v="3"/>
    <s v="Households with three motor cars"/>
    <s v="01"/>
    <s v="Owner occupied with loan or mortgage"/>
    <s v="2016"/>
    <s v="2016"/>
    <s v="Number"/>
    <n v="576"/>
  </r>
  <r>
    <s v="E6032"/>
    <s v="Private Households in Permanent Housing Units 2011 to 2016"/>
    <s v="CC"/>
    <s v="Cork City"/>
    <s v="3"/>
    <s v="Households with three motor cars"/>
    <s v="05A"/>
    <s v="Rented from private landlord"/>
    <s v="2011"/>
    <s v="2011"/>
    <s v="Number"/>
    <n v="501"/>
  </r>
  <r>
    <s v="E6032"/>
    <s v="Private Households in Permanent Housing Units 2011 to 2016"/>
    <s v="CC"/>
    <s v="Cork City"/>
    <s v="3"/>
    <s v="Households with three motor cars"/>
    <s v="05A"/>
    <s v="Rented from private landlord"/>
    <s v="2016"/>
    <s v="2016"/>
    <s v="Number"/>
    <n v="418"/>
  </r>
  <r>
    <s v="E6032"/>
    <s v="Private Households in Permanent Housing Units 2011 to 2016"/>
    <s v="CC"/>
    <s v="Cork City"/>
    <s v="3"/>
    <s v="Households with three motor cars"/>
    <s v="04"/>
    <s v="Rented from a Local Authority"/>
    <s v="2011"/>
    <s v="2011"/>
    <s v="Number"/>
    <n v="68"/>
  </r>
  <r>
    <s v="E6032"/>
    <s v="Private Households in Permanent Housing Units 2011 to 2016"/>
    <s v="CC"/>
    <s v="Cork City"/>
    <s v="3"/>
    <s v="Households with three motor cars"/>
    <s v="04"/>
    <s v="Rented from a Local Authority"/>
    <s v="2016"/>
    <s v="2016"/>
    <s v="Number"/>
    <n v="66"/>
  </r>
  <r>
    <s v="E6032"/>
    <s v="Private Households in Permanent Housing Units 2011 to 2016"/>
    <s v="CC"/>
    <s v="Cork City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CC"/>
    <s v="Cork City"/>
    <s v="3"/>
    <s v="Households with three motor cars"/>
    <s v="05"/>
    <s v="Rented from a Voluntary Body"/>
    <s v="2016"/>
    <s v="2016"/>
    <s v="Number"/>
    <n v="7"/>
  </r>
  <r>
    <s v="E6032"/>
    <s v="Private Households in Permanent Housing Units 2011 to 2016"/>
    <s v="CC"/>
    <s v="Cork City"/>
    <s v="3"/>
    <s v="Households with three motor cars"/>
    <s v="08"/>
    <s v="Occupied free of rent"/>
    <s v="2011"/>
    <s v="2011"/>
    <s v="Number"/>
    <n v="8"/>
  </r>
  <r>
    <s v="E6032"/>
    <s v="Private Households in Permanent Housing Units 2011 to 2016"/>
    <s v="CC"/>
    <s v="Cork City"/>
    <s v="3"/>
    <s v="Households with three motor cars"/>
    <s v="08"/>
    <s v="Occupied free of rent"/>
    <s v="2016"/>
    <s v="2016"/>
    <s v="Number"/>
    <n v="13"/>
  </r>
  <r>
    <s v="E6032"/>
    <s v="Private Households in Permanent Housing Units 2011 to 2016"/>
    <s v="CC"/>
    <s v="Cork City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CC"/>
    <s v="Cork City"/>
    <s v="3"/>
    <s v="Households with three motor cars"/>
    <s v="09"/>
    <s v="Not stated"/>
    <s v="2016"/>
    <s v="2016"/>
    <s v="Number"/>
    <n v="18"/>
  </r>
  <r>
    <s v="E6032"/>
    <s v="Private Households in Permanent Housing Units 2011 to 2016"/>
    <s v="CC"/>
    <s v="Cork City"/>
    <s v="3"/>
    <s v="Households with three motor cars"/>
    <s v="-"/>
    <s v="All types of occupancy"/>
    <s v="2011"/>
    <s v="2011"/>
    <s v="Number"/>
    <n v="2095"/>
  </r>
  <r>
    <s v="E6032"/>
    <s v="Private Households in Permanent Housing Units 2011 to 2016"/>
    <s v="CC"/>
    <s v="Cork City"/>
    <s v="3"/>
    <s v="Households with three motor cars"/>
    <s v="-"/>
    <s v="All types of occupancy"/>
    <s v="2016"/>
    <s v="2016"/>
    <s v="Number"/>
    <n v="1842"/>
  </r>
  <r>
    <s v="E6032"/>
    <s v="Private Households in Permanent Housing Units 2011 to 2016"/>
    <s v="CC"/>
    <s v="Cork City"/>
    <s v="4"/>
    <s v="Households with four or more motor cars"/>
    <s v="02"/>
    <s v="Owner occupied without loan or mortgage"/>
    <s v="2011"/>
    <s v="2011"/>
    <s v="Number"/>
    <n v="170"/>
  </r>
  <r>
    <s v="E6032"/>
    <s v="Private Households in Permanent Housing Units 2011 to 2016"/>
    <s v="CC"/>
    <s v="Cork City"/>
    <s v="4"/>
    <s v="Households with four or more motor cars"/>
    <s v="02"/>
    <s v="Owner occupied without loan or mortgage"/>
    <s v="2016"/>
    <s v="2016"/>
    <s v="Number"/>
    <n v="167"/>
  </r>
  <r>
    <s v="E6032"/>
    <s v="Private Households in Permanent Housing Units 2011 to 2016"/>
    <s v="CC"/>
    <s v="Cork City"/>
    <s v="4"/>
    <s v="Households with four or more motor cars"/>
    <s v="01"/>
    <s v="Owner occupied with loan or mortgage"/>
    <s v="2011"/>
    <s v="2011"/>
    <s v="Number"/>
    <n v="165"/>
  </r>
  <r>
    <s v="E6032"/>
    <s v="Private Households in Permanent Housing Units 2011 to 2016"/>
    <s v="CC"/>
    <s v="Cork City"/>
    <s v="4"/>
    <s v="Households with four or more motor cars"/>
    <s v="01"/>
    <s v="Owner occupied with loan or mortgage"/>
    <s v="2016"/>
    <s v="2016"/>
    <s v="Number"/>
    <n v="116"/>
  </r>
  <r>
    <s v="E6032"/>
    <s v="Private Households in Permanent Housing Units 2011 to 2016"/>
    <s v="CC"/>
    <s v="Cork City"/>
    <s v="4"/>
    <s v="Households with four or more motor cars"/>
    <s v="05A"/>
    <s v="Rented from private landlord"/>
    <s v="2011"/>
    <s v="2011"/>
    <s v="Number"/>
    <n v="213"/>
  </r>
  <r>
    <s v="E6032"/>
    <s v="Private Households in Permanent Housing Units 2011 to 2016"/>
    <s v="CC"/>
    <s v="Cork City"/>
    <s v="4"/>
    <s v="Households with four or more motor cars"/>
    <s v="05A"/>
    <s v="Rented from private landlord"/>
    <s v="2016"/>
    <s v="2016"/>
    <s v="Number"/>
    <n v="232"/>
  </r>
  <r>
    <s v="E6032"/>
    <s v="Private Households in Permanent Housing Units 2011 to 2016"/>
    <s v="CC"/>
    <s v="Cork City"/>
    <s v="4"/>
    <s v="Households with four or more motor cars"/>
    <s v="04"/>
    <s v="Rented from a Local Authority"/>
    <s v="2011"/>
    <s v="2011"/>
    <s v="Number"/>
    <n v="23"/>
  </r>
  <r>
    <s v="E6032"/>
    <s v="Private Households in Permanent Housing Units 2011 to 2016"/>
    <s v="CC"/>
    <s v="Cork City"/>
    <s v="4"/>
    <s v="Households with four or more motor cars"/>
    <s v="04"/>
    <s v="Rented from a Local Authority"/>
    <s v="2016"/>
    <s v="2016"/>
    <s v="Number"/>
    <n v="12"/>
  </r>
  <r>
    <s v="E6032"/>
    <s v="Private Households in Permanent Housing Units 2011 to 2016"/>
    <s v="CC"/>
    <s v="Cork Ci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CC"/>
    <s v="Cork City"/>
    <s v="4"/>
    <s v="Households with four or more motor cars"/>
    <s v="05"/>
    <s v="Rented from a Voluntary Body"/>
    <s v="2016"/>
    <s v="2016"/>
    <s v="Number"/>
    <n v="3"/>
  </r>
  <r>
    <s v="E6032"/>
    <s v="Private Households in Permanent Housing Units 2011 to 2016"/>
    <s v="CC"/>
    <s v="Cork City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CC"/>
    <s v="Cork City"/>
    <s v="4"/>
    <s v="Households with four or more motor cars"/>
    <s v="08"/>
    <s v="Occupied free of rent"/>
    <s v="2016"/>
    <s v="2016"/>
    <s v="Number"/>
    <n v="7"/>
  </r>
  <r>
    <s v="E6032"/>
    <s v="Private Households in Permanent Housing Units 2011 to 2016"/>
    <s v="CC"/>
    <s v="Cork City"/>
    <s v="4"/>
    <s v="Households with four or more motor cars"/>
    <s v="09"/>
    <s v="Not stated"/>
    <s v="2011"/>
    <s v="2011"/>
    <s v="Number"/>
    <n v="3"/>
  </r>
  <r>
    <s v="E6032"/>
    <s v="Private Households in Permanent Housing Units 2011 to 2016"/>
    <s v="CC"/>
    <s v="Cork City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CC"/>
    <s v="Cork City"/>
    <s v="4"/>
    <s v="Households with four or more motor cars"/>
    <s v="-"/>
    <s v="All types of occupancy"/>
    <s v="2011"/>
    <s v="2011"/>
    <s v="Number"/>
    <n v="580"/>
  </r>
  <r>
    <s v="E6032"/>
    <s v="Private Households in Permanent Housing Units 2011 to 2016"/>
    <s v="CC"/>
    <s v="Cork City"/>
    <s v="4"/>
    <s v="Households with four or more motor cars"/>
    <s v="-"/>
    <s v="All types of occupancy"/>
    <s v="2016"/>
    <s v="2016"/>
    <s v="Number"/>
    <n v="540"/>
  </r>
  <r>
    <s v="E6032"/>
    <s v="Private Households in Permanent Housing Units 2011 to 2016"/>
    <s v="CC"/>
    <s v="Cork City"/>
    <s v="-2"/>
    <s v="All households not having a motor car"/>
    <s v="02"/>
    <s v="Owner occupied without loan or mortgage"/>
    <s v="2011"/>
    <s v="2011"/>
    <s v="Number"/>
    <n v="3443"/>
  </r>
  <r>
    <s v="E6032"/>
    <s v="Private Households in Permanent Housing Units 2011 to 2016"/>
    <s v="CC"/>
    <s v="Cork City"/>
    <s v="-2"/>
    <s v="All households not having a motor car"/>
    <s v="02"/>
    <s v="Owner occupied without loan or mortgage"/>
    <s v="2016"/>
    <s v="2016"/>
    <s v="Number"/>
    <n v="3413"/>
  </r>
  <r>
    <s v="E6032"/>
    <s v="Private Households in Permanent Housing Units 2011 to 2016"/>
    <s v="CC"/>
    <s v="Cork City"/>
    <s v="-2"/>
    <s v="All households not having a motor car"/>
    <s v="01"/>
    <s v="Owner occupied with loan or mortgage"/>
    <s v="2011"/>
    <s v="2011"/>
    <s v="Number"/>
    <n v="637"/>
  </r>
  <r>
    <s v="E6032"/>
    <s v="Private Households in Permanent Housing Units 2011 to 2016"/>
    <s v="CC"/>
    <s v="Cork City"/>
    <s v="-2"/>
    <s v="All households not having a motor car"/>
    <s v="01"/>
    <s v="Owner occupied with loan or mortgage"/>
    <s v="2016"/>
    <s v="2016"/>
    <s v="Number"/>
    <n v="601"/>
  </r>
  <r>
    <s v="E6032"/>
    <s v="Private Households in Permanent Housing Units 2011 to 2016"/>
    <s v="CC"/>
    <s v="Cork City"/>
    <s v="-2"/>
    <s v="All households not having a motor car"/>
    <s v="05A"/>
    <s v="Rented from private landlord"/>
    <s v="2011"/>
    <s v="2011"/>
    <s v="Number"/>
    <n v="5450"/>
  </r>
  <r>
    <s v="E6032"/>
    <s v="Private Households in Permanent Housing Units 2011 to 2016"/>
    <s v="CC"/>
    <s v="Cork City"/>
    <s v="-2"/>
    <s v="All households not having a motor car"/>
    <s v="05A"/>
    <s v="Rented from private landlord"/>
    <s v="2016"/>
    <s v="2016"/>
    <s v="Number"/>
    <n v="5630"/>
  </r>
  <r>
    <s v="E6032"/>
    <s v="Private Households in Permanent Housing Units 2011 to 2016"/>
    <s v="CC"/>
    <s v="Cork City"/>
    <s v="-2"/>
    <s v="All households not having a motor car"/>
    <s v="04"/>
    <s v="Rented from a Local Authority"/>
    <s v="2011"/>
    <s v="2011"/>
    <s v="Number"/>
    <n v="3443"/>
  </r>
  <r>
    <s v="E6032"/>
    <s v="Private Households in Permanent Housing Units 2011 to 2016"/>
    <s v="CC"/>
    <s v="Cork City"/>
    <s v="-2"/>
    <s v="All households not having a motor car"/>
    <s v="04"/>
    <s v="Rented from a Local Authority"/>
    <s v="2016"/>
    <s v="2016"/>
    <s v="Number"/>
    <n v="4050"/>
  </r>
  <r>
    <s v="E6032"/>
    <s v="Private Households in Permanent Housing Units 2011 to 2016"/>
    <s v="CC"/>
    <s v="Cork City"/>
    <s v="-2"/>
    <s v="All households not having a motor car"/>
    <s v="05"/>
    <s v="Rented from a Voluntary Body"/>
    <s v="2011"/>
    <s v="2011"/>
    <s v="Number"/>
    <n v="353"/>
  </r>
  <r>
    <s v="E6032"/>
    <s v="Private Households in Permanent Housing Units 2011 to 2016"/>
    <s v="CC"/>
    <s v="Cork City"/>
    <s v="-2"/>
    <s v="All households not having a motor car"/>
    <s v="05"/>
    <s v="Rented from a Voluntary Body"/>
    <s v="2016"/>
    <s v="2016"/>
    <s v="Number"/>
    <n v="354"/>
  </r>
  <r>
    <s v="E6032"/>
    <s v="Private Households in Permanent Housing Units 2011 to 2016"/>
    <s v="CC"/>
    <s v="Cork City"/>
    <s v="-2"/>
    <s v="All households not having a motor car"/>
    <s v="08"/>
    <s v="Occupied free of rent"/>
    <s v="2011"/>
    <s v="2011"/>
    <s v="Number"/>
    <n v="177"/>
  </r>
  <r>
    <s v="E6032"/>
    <s v="Private Households in Permanent Housing Units 2011 to 2016"/>
    <s v="CC"/>
    <s v="Cork City"/>
    <s v="-2"/>
    <s v="All households not having a motor car"/>
    <s v="08"/>
    <s v="Occupied free of rent"/>
    <s v="2016"/>
    <s v="2016"/>
    <s v="Number"/>
    <n v="198"/>
  </r>
  <r>
    <s v="E6032"/>
    <s v="Private Households in Permanent Housing Units 2011 to 2016"/>
    <s v="CC"/>
    <s v="Cork City"/>
    <s v="-2"/>
    <s v="All households not having a motor car"/>
    <s v="09"/>
    <s v="Not stated"/>
    <s v="2011"/>
    <s v="2011"/>
    <s v="Number"/>
    <n v="102"/>
  </r>
  <r>
    <s v="E6032"/>
    <s v="Private Households in Permanent Housing Units 2011 to 2016"/>
    <s v="CC"/>
    <s v="Cork City"/>
    <s v="-2"/>
    <s v="All households not having a motor car"/>
    <s v="09"/>
    <s v="Not stated"/>
    <s v="2016"/>
    <s v="2016"/>
    <s v="Number"/>
    <n v="399"/>
  </r>
  <r>
    <s v="E6032"/>
    <s v="Private Households in Permanent Housing Units 2011 to 2016"/>
    <s v="CC"/>
    <s v="Cork City"/>
    <s v="-2"/>
    <s v="All households not having a motor car"/>
    <s v="-"/>
    <s v="All types of occupancy"/>
    <s v="2011"/>
    <s v="2011"/>
    <s v="Number"/>
    <n v="13605"/>
  </r>
  <r>
    <s v="E6032"/>
    <s v="Private Households in Permanent Housing Units 2011 to 2016"/>
    <s v="CC"/>
    <s v="Cork City"/>
    <s v="-2"/>
    <s v="All households not having a motor car"/>
    <s v="-"/>
    <s v="All types of occupancy"/>
    <s v="2016"/>
    <s v="2016"/>
    <s v="Number"/>
    <n v="14645"/>
  </r>
  <r>
    <s v="E6032"/>
    <s v="Private Households in Permanent Housing Units 2011 to 2016"/>
    <s v="CC"/>
    <s v="Cork City"/>
    <s v="98"/>
    <s v="Not stated"/>
    <s v="02"/>
    <s v="Owner occupied without loan or mortgage"/>
    <s v="2011"/>
    <s v="2011"/>
    <s v="Number"/>
    <n v="217"/>
  </r>
  <r>
    <s v="E6032"/>
    <s v="Private Households in Permanent Housing Units 2011 to 2016"/>
    <s v="CC"/>
    <s v="Cork City"/>
    <s v="98"/>
    <s v="Not stated"/>
    <s v="02"/>
    <s v="Owner occupied without loan or mortgage"/>
    <s v="2016"/>
    <s v="2016"/>
    <s v="Number"/>
    <n v="160"/>
  </r>
  <r>
    <s v="E6032"/>
    <s v="Private Households in Permanent Housing Units 2011 to 2016"/>
    <s v="CC"/>
    <s v="Cork City"/>
    <s v="98"/>
    <s v="Not stated"/>
    <s v="01"/>
    <s v="Owner occupied with loan or mortgage"/>
    <s v="2011"/>
    <s v="2011"/>
    <s v="Number"/>
    <n v="102"/>
  </r>
  <r>
    <s v="E6032"/>
    <s v="Private Households in Permanent Housing Units 2011 to 2016"/>
    <s v="CC"/>
    <s v="Cork City"/>
    <s v="98"/>
    <s v="Not stated"/>
    <s v="01"/>
    <s v="Owner occupied with loan or mortgage"/>
    <s v="2016"/>
    <s v="2016"/>
    <s v="Number"/>
    <n v="66"/>
  </r>
  <r>
    <s v="E6032"/>
    <s v="Private Households in Permanent Housing Units 2011 to 2016"/>
    <s v="CC"/>
    <s v="Cork City"/>
    <s v="98"/>
    <s v="Not stated"/>
    <s v="05A"/>
    <s v="Rented from private landlord"/>
    <s v="2011"/>
    <s v="2011"/>
    <s v="Number"/>
    <n v="263"/>
  </r>
  <r>
    <s v="E6032"/>
    <s v="Private Households in Permanent Housing Units 2011 to 2016"/>
    <s v="CC"/>
    <s v="Cork City"/>
    <s v="98"/>
    <s v="Not stated"/>
    <s v="05A"/>
    <s v="Rented from private landlord"/>
    <s v="2016"/>
    <s v="2016"/>
    <s v="Number"/>
    <n v="240"/>
  </r>
  <r>
    <s v="E6032"/>
    <s v="Private Households in Permanent Housing Units 2011 to 2016"/>
    <s v="CC"/>
    <s v="Cork City"/>
    <s v="98"/>
    <s v="Not stated"/>
    <s v="04"/>
    <s v="Rented from a Local Authority"/>
    <s v="2011"/>
    <s v="2011"/>
    <s v="Number"/>
    <n v="155"/>
  </r>
  <r>
    <s v="E6032"/>
    <s v="Private Households in Permanent Housing Units 2011 to 2016"/>
    <s v="CC"/>
    <s v="Cork City"/>
    <s v="98"/>
    <s v="Not stated"/>
    <s v="04"/>
    <s v="Rented from a Local Authority"/>
    <s v="2016"/>
    <s v="2016"/>
    <s v="Number"/>
    <n v="160"/>
  </r>
  <r>
    <s v="E6032"/>
    <s v="Private Households in Permanent Housing Units 2011 to 2016"/>
    <s v="CC"/>
    <s v="Cork City"/>
    <s v="98"/>
    <s v="Not stated"/>
    <s v="05"/>
    <s v="Rented from a Voluntary Body"/>
    <s v="2011"/>
    <s v="2011"/>
    <s v="Number"/>
    <n v="10"/>
  </r>
  <r>
    <s v="E6032"/>
    <s v="Private Households in Permanent Housing Units 2011 to 2016"/>
    <s v="CC"/>
    <s v="Cork City"/>
    <s v="98"/>
    <s v="Not stated"/>
    <s v="05"/>
    <s v="Rented from a Voluntary Body"/>
    <s v="2016"/>
    <s v="2016"/>
    <s v="Number"/>
    <n v="16"/>
  </r>
  <r>
    <s v="E6032"/>
    <s v="Private Households in Permanent Housing Units 2011 to 2016"/>
    <s v="CC"/>
    <s v="Cork City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CC"/>
    <s v="Cork City"/>
    <s v="98"/>
    <s v="Not stated"/>
    <s v="08"/>
    <s v="Occupied free of rent"/>
    <s v="2016"/>
    <s v="2016"/>
    <s v="Number"/>
    <n v="7"/>
  </r>
  <r>
    <s v="E6032"/>
    <s v="Private Households in Permanent Housing Units 2011 to 2016"/>
    <s v="CC"/>
    <s v="Cork City"/>
    <s v="98"/>
    <s v="Not stated"/>
    <s v="09"/>
    <s v="Not stated"/>
    <s v="2011"/>
    <s v="2011"/>
    <s v="Number"/>
    <n v="599"/>
  </r>
  <r>
    <s v="E6032"/>
    <s v="Private Households in Permanent Housing Units 2011 to 2016"/>
    <s v="CC"/>
    <s v="Cork City"/>
    <s v="98"/>
    <s v="Not stated"/>
    <s v="09"/>
    <s v="Not stated"/>
    <s v="2016"/>
    <s v="2016"/>
    <s v="Number"/>
    <n v="1401"/>
  </r>
  <r>
    <s v="E6032"/>
    <s v="Private Households in Permanent Housing Units 2011 to 2016"/>
    <s v="CC"/>
    <s v="Cork City"/>
    <s v="98"/>
    <s v="Not stated"/>
    <s v="-"/>
    <s v="All types of occupancy"/>
    <s v="2011"/>
    <s v="2011"/>
    <s v="Number"/>
    <n v="1354"/>
  </r>
  <r>
    <s v="E6032"/>
    <s v="Private Households in Permanent Housing Units 2011 to 2016"/>
    <s v="CC"/>
    <s v="Cork City"/>
    <s v="98"/>
    <s v="Not stated"/>
    <s v="-"/>
    <s v="All types of occupancy"/>
    <s v="2016"/>
    <s v="2016"/>
    <s v="Number"/>
    <n v="2050"/>
  </r>
  <r>
    <s v="E6032"/>
    <s v="Private Households in Permanent Housing Units 2011 to 2016"/>
    <s v="CK"/>
    <s v="Cork County"/>
    <s v="-"/>
    <s v="All households"/>
    <s v="02"/>
    <s v="Owner occupied without loan or mortgage"/>
    <s v="2011"/>
    <s v="2011"/>
    <s v="Number"/>
    <n v="51798"/>
  </r>
  <r>
    <s v="E6032"/>
    <s v="Private Households in Permanent Housing Units 2011 to 2016"/>
    <s v="CK"/>
    <s v="Cork County"/>
    <s v="-"/>
    <s v="All households"/>
    <s v="02"/>
    <s v="Owner occupied without loan or mortgage"/>
    <s v="2016"/>
    <s v="2016"/>
    <s v="Number"/>
    <n v="56412"/>
  </r>
  <r>
    <s v="E6032"/>
    <s v="Private Households in Permanent Housing Units 2011 to 2016"/>
    <s v="CK"/>
    <s v="Cork County"/>
    <s v="-"/>
    <s v="All households"/>
    <s v="01"/>
    <s v="Owner occupied with loan or mortgage"/>
    <s v="2011"/>
    <s v="2011"/>
    <s v="Number"/>
    <n v="53371"/>
  </r>
  <r>
    <s v="E6032"/>
    <s v="Private Households in Permanent Housing Units 2011 to 2016"/>
    <s v="CK"/>
    <s v="Cork County"/>
    <s v="-"/>
    <s v="All households"/>
    <s v="01"/>
    <s v="Owner occupied with loan or mortgage"/>
    <s v="2016"/>
    <s v="2016"/>
    <s v="Number"/>
    <n v="50147"/>
  </r>
  <r>
    <s v="E6032"/>
    <s v="Private Households in Permanent Housing Units 2011 to 2016"/>
    <s v="CK"/>
    <s v="Cork County"/>
    <s v="-"/>
    <s v="All households"/>
    <s v="05A"/>
    <s v="Rented from private landlord"/>
    <s v="2011"/>
    <s v="2011"/>
    <s v="Number"/>
    <n v="22468"/>
  </r>
  <r>
    <s v="E6032"/>
    <s v="Private Households in Permanent Housing Units 2011 to 2016"/>
    <s v="CK"/>
    <s v="Cork County"/>
    <s v="-"/>
    <s v="All households"/>
    <s v="05A"/>
    <s v="Rented from private landlord"/>
    <s v="2016"/>
    <s v="2016"/>
    <s v="Number"/>
    <n v="23043"/>
  </r>
  <r>
    <s v="E6032"/>
    <s v="Private Households in Permanent Housing Units 2011 to 2016"/>
    <s v="CK"/>
    <s v="Cork County"/>
    <s v="-"/>
    <s v="All households"/>
    <s v="04"/>
    <s v="Rented from a Local Authority"/>
    <s v="2011"/>
    <s v="2011"/>
    <s v="Number"/>
    <n v="7369"/>
  </r>
  <r>
    <s v="E6032"/>
    <s v="Private Households in Permanent Housing Units 2011 to 2016"/>
    <s v="CK"/>
    <s v="Cork County"/>
    <s v="-"/>
    <s v="All households"/>
    <s v="04"/>
    <s v="Rented from a Local Authority"/>
    <s v="2016"/>
    <s v="2016"/>
    <s v="Number"/>
    <n v="8894"/>
  </r>
  <r>
    <s v="E6032"/>
    <s v="Private Households in Permanent Housing Units 2011 to 2016"/>
    <s v="CK"/>
    <s v="Cork County"/>
    <s v="-"/>
    <s v="All households"/>
    <s v="05"/>
    <s v="Rented from a Voluntary Body"/>
    <s v="2011"/>
    <s v="2011"/>
    <s v="Number"/>
    <n v="907"/>
  </r>
  <r>
    <s v="E6032"/>
    <s v="Private Households in Permanent Housing Units 2011 to 2016"/>
    <s v="CK"/>
    <s v="Cork County"/>
    <s v="-"/>
    <s v="All households"/>
    <s v="05"/>
    <s v="Rented from a Voluntary Body"/>
    <s v="2016"/>
    <s v="2016"/>
    <s v="Number"/>
    <n v="1243"/>
  </r>
  <r>
    <s v="E6032"/>
    <s v="Private Households in Permanent Housing Units 2011 to 2016"/>
    <s v="CK"/>
    <s v="Cork County"/>
    <s v="-"/>
    <s v="All households"/>
    <s v="08"/>
    <s v="Occupied free of rent"/>
    <s v="2011"/>
    <s v="2011"/>
    <s v="Number"/>
    <n v="2651"/>
  </r>
  <r>
    <s v="E6032"/>
    <s v="Private Households in Permanent Housing Units 2011 to 2016"/>
    <s v="CK"/>
    <s v="Cork County"/>
    <s v="-"/>
    <s v="All households"/>
    <s v="08"/>
    <s v="Occupied free of rent"/>
    <s v="2016"/>
    <s v="2016"/>
    <s v="Number"/>
    <n v="2812"/>
  </r>
  <r>
    <s v="E6032"/>
    <s v="Private Households in Permanent Housing Units 2011 to 2016"/>
    <s v="CK"/>
    <s v="Cork County"/>
    <s v="-"/>
    <s v="All households"/>
    <s v="09"/>
    <s v="Not stated"/>
    <s v="2011"/>
    <s v="2011"/>
    <s v="Number"/>
    <n v="1881"/>
  </r>
  <r>
    <s v="E6032"/>
    <s v="Private Households in Permanent Housing Units 2011 to 2016"/>
    <s v="CK"/>
    <s v="Cork County"/>
    <s v="-"/>
    <s v="All households"/>
    <s v="09"/>
    <s v="Not stated"/>
    <s v="2016"/>
    <s v="2016"/>
    <s v="Number"/>
    <n v="3501"/>
  </r>
  <r>
    <s v="E6032"/>
    <s v="Private Households in Permanent Housing Units 2011 to 2016"/>
    <s v="CK"/>
    <s v="Cork County"/>
    <s v="-"/>
    <s v="All households"/>
    <s v="-"/>
    <s v="All types of occupancy"/>
    <s v="2011"/>
    <s v="2011"/>
    <s v="Number"/>
    <n v="140445"/>
  </r>
  <r>
    <s v="E6032"/>
    <s v="Private Households in Permanent Housing Units 2011 to 2016"/>
    <s v="CK"/>
    <s v="Cork County"/>
    <s v="-"/>
    <s v="All households"/>
    <s v="-"/>
    <s v="All types of occupancy"/>
    <s v="2016"/>
    <s v="2016"/>
    <s v="Number"/>
    <n v="146052"/>
  </r>
  <r>
    <s v="E6032"/>
    <s v="Private Households in Permanent Housing Units 2011 to 2016"/>
    <s v="CK"/>
    <s v="Cork County"/>
    <s v="1"/>
    <s v="Households with one motor car"/>
    <s v="02"/>
    <s v="Owner occupied without loan or mortgage"/>
    <s v="2011"/>
    <s v="2011"/>
    <s v="Number"/>
    <n v="20639"/>
  </r>
  <r>
    <s v="E6032"/>
    <s v="Private Households in Permanent Housing Units 2011 to 2016"/>
    <s v="CK"/>
    <s v="Cork County"/>
    <s v="1"/>
    <s v="Households with one motor car"/>
    <s v="02"/>
    <s v="Owner occupied without loan or mortgage"/>
    <s v="2016"/>
    <s v="2016"/>
    <s v="Number"/>
    <n v="23287"/>
  </r>
  <r>
    <s v="E6032"/>
    <s v="Private Households in Permanent Housing Units 2011 to 2016"/>
    <s v="CK"/>
    <s v="Cork County"/>
    <s v="1"/>
    <s v="Households with one motor car"/>
    <s v="01"/>
    <s v="Owner occupied with loan or mortgage"/>
    <s v="2011"/>
    <s v="2011"/>
    <s v="Number"/>
    <n v="13891"/>
  </r>
  <r>
    <s v="E6032"/>
    <s v="Private Households in Permanent Housing Units 2011 to 2016"/>
    <s v="CK"/>
    <s v="Cork County"/>
    <s v="1"/>
    <s v="Households with one motor car"/>
    <s v="01"/>
    <s v="Owner occupied with loan or mortgage"/>
    <s v="2016"/>
    <s v="2016"/>
    <s v="Number"/>
    <n v="12701"/>
  </r>
  <r>
    <s v="E6032"/>
    <s v="Private Households in Permanent Housing Units 2011 to 2016"/>
    <s v="CK"/>
    <s v="Cork County"/>
    <s v="1"/>
    <s v="Households with one motor car"/>
    <s v="05A"/>
    <s v="Rented from private landlord"/>
    <s v="2011"/>
    <s v="2011"/>
    <s v="Number"/>
    <n v="11298"/>
  </r>
  <r>
    <s v="E6032"/>
    <s v="Private Households in Permanent Housing Units 2011 to 2016"/>
    <s v="CK"/>
    <s v="Cork County"/>
    <s v="1"/>
    <s v="Households with one motor car"/>
    <s v="05A"/>
    <s v="Rented from private landlord"/>
    <s v="2016"/>
    <s v="2016"/>
    <s v="Number"/>
    <n v="11043"/>
  </r>
  <r>
    <s v="E6032"/>
    <s v="Private Households in Permanent Housing Units 2011 to 2016"/>
    <s v="CK"/>
    <s v="Cork County"/>
    <s v="1"/>
    <s v="Households with one motor car"/>
    <s v="04"/>
    <s v="Rented from a Local Authority"/>
    <s v="2011"/>
    <s v="2011"/>
    <s v="Number"/>
    <n v="3929"/>
  </r>
  <r>
    <s v="E6032"/>
    <s v="Private Households in Permanent Housing Units 2011 to 2016"/>
    <s v="CK"/>
    <s v="Cork County"/>
    <s v="1"/>
    <s v="Households with one motor car"/>
    <s v="04"/>
    <s v="Rented from a Local Authority"/>
    <s v="2016"/>
    <s v="2016"/>
    <s v="Number"/>
    <n v="4588"/>
  </r>
  <r>
    <s v="E6032"/>
    <s v="Private Households in Permanent Housing Units 2011 to 2016"/>
    <s v="CK"/>
    <s v="Cork County"/>
    <s v="1"/>
    <s v="Households with one motor car"/>
    <s v="05"/>
    <s v="Rented from a Voluntary Body"/>
    <s v="2011"/>
    <s v="2011"/>
    <s v="Number"/>
    <n v="385"/>
  </r>
  <r>
    <s v="E6032"/>
    <s v="Private Households in Permanent Housing Units 2011 to 2016"/>
    <s v="CK"/>
    <s v="Cork County"/>
    <s v="1"/>
    <s v="Households with one motor car"/>
    <s v="05"/>
    <s v="Rented from a Voluntary Body"/>
    <s v="2016"/>
    <s v="2016"/>
    <s v="Number"/>
    <n v="617"/>
  </r>
  <r>
    <s v="E6032"/>
    <s v="Private Households in Permanent Housing Units 2011 to 2016"/>
    <s v="CK"/>
    <s v="Cork County"/>
    <s v="1"/>
    <s v="Households with one motor car"/>
    <s v="08"/>
    <s v="Occupied free of rent"/>
    <s v="2011"/>
    <s v="2011"/>
    <s v="Number"/>
    <n v="1359"/>
  </r>
  <r>
    <s v="E6032"/>
    <s v="Private Households in Permanent Housing Units 2011 to 2016"/>
    <s v="CK"/>
    <s v="Cork County"/>
    <s v="1"/>
    <s v="Households with one motor car"/>
    <s v="08"/>
    <s v="Occupied free of rent"/>
    <s v="2016"/>
    <s v="2016"/>
    <s v="Number"/>
    <n v="1372"/>
  </r>
  <r>
    <s v="E6032"/>
    <s v="Private Households in Permanent Housing Units 2011 to 2016"/>
    <s v="CK"/>
    <s v="Cork County"/>
    <s v="1"/>
    <s v="Households with one motor car"/>
    <s v="09"/>
    <s v="Not stated"/>
    <s v="2011"/>
    <s v="2011"/>
    <s v="Number"/>
    <n v="478"/>
  </r>
  <r>
    <s v="E6032"/>
    <s v="Private Households in Permanent Housing Units 2011 to 2016"/>
    <s v="CK"/>
    <s v="Cork County"/>
    <s v="1"/>
    <s v="Households with one motor car"/>
    <s v="09"/>
    <s v="Not stated"/>
    <s v="2016"/>
    <s v="2016"/>
    <s v="Number"/>
    <n v="831"/>
  </r>
  <r>
    <s v="E6032"/>
    <s v="Private Households in Permanent Housing Units 2011 to 2016"/>
    <s v="CK"/>
    <s v="Cork County"/>
    <s v="1"/>
    <s v="Households with one motor car"/>
    <s v="-"/>
    <s v="All types of occupancy"/>
    <s v="2011"/>
    <s v="2011"/>
    <s v="Number"/>
    <n v="51979"/>
  </r>
  <r>
    <s v="E6032"/>
    <s v="Private Households in Permanent Housing Units 2011 to 2016"/>
    <s v="CK"/>
    <s v="Cork County"/>
    <s v="1"/>
    <s v="Households with one motor car"/>
    <s v="-"/>
    <s v="All types of occupancy"/>
    <s v="2016"/>
    <s v="2016"/>
    <s v="Number"/>
    <n v="54439"/>
  </r>
  <r>
    <s v="E6032"/>
    <s v="Private Households in Permanent Housing Units 2011 to 2016"/>
    <s v="CK"/>
    <s v="Cork County"/>
    <s v="2"/>
    <s v="Households with two motor cars"/>
    <s v="02"/>
    <s v="Owner occupied without loan or mortgage"/>
    <s v="2011"/>
    <s v="2011"/>
    <s v="Number"/>
    <n v="17474"/>
  </r>
  <r>
    <s v="E6032"/>
    <s v="Private Households in Permanent Housing Units 2011 to 2016"/>
    <s v="CK"/>
    <s v="Cork County"/>
    <s v="2"/>
    <s v="Households with two motor cars"/>
    <s v="02"/>
    <s v="Owner occupied without loan or mortgage"/>
    <s v="2016"/>
    <s v="2016"/>
    <s v="Number"/>
    <n v="19611"/>
  </r>
  <r>
    <s v="E6032"/>
    <s v="Private Households in Permanent Housing Units 2011 to 2016"/>
    <s v="CK"/>
    <s v="Cork County"/>
    <s v="2"/>
    <s v="Households with two motor cars"/>
    <s v="01"/>
    <s v="Owner occupied with loan or mortgage"/>
    <s v="2011"/>
    <s v="2011"/>
    <s v="Number"/>
    <n v="31899"/>
  </r>
  <r>
    <s v="E6032"/>
    <s v="Private Households in Permanent Housing Units 2011 to 2016"/>
    <s v="CK"/>
    <s v="Cork County"/>
    <s v="2"/>
    <s v="Households with two motor cars"/>
    <s v="01"/>
    <s v="Owner occupied with loan or mortgage"/>
    <s v="2016"/>
    <s v="2016"/>
    <s v="Number"/>
    <n v="30723"/>
  </r>
  <r>
    <s v="E6032"/>
    <s v="Private Households in Permanent Housing Units 2011 to 2016"/>
    <s v="CK"/>
    <s v="Cork County"/>
    <s v="2"/>
    <s v="Households with two motor cars"/>
    <s v="05A"/>
    <s v="Rented from private landlord"/>
    <s v="2011"/>
    <s v="2011"/>
    <s v="Number"/>
    <n v="6249"/>
  </r>
  <r>
    <s v="E6032"/>
    <s v="Private Households in Permanent Housing Units 2011 to 2016"/>
    <s v="CK"/>
    <s v="Cork County"/>
    <s v="2"/>
    <s v="Households with two motor cars"/>
    <s v="05A"/>
    <s v="Rented from private landlord"/>
    <s v="2016"/>
    <s v="2016"/>
    <s v="Number"/>
    <n v="7425"/>
  </r>
  <r>
    <s v="E6032"/>
    <s v="Private Households in Permanent Housing Units 2011 to 2016"/>
    <s v="CK"/>
    <s v="Cork County"/>
    <s v="2"/>
    <s v="Households with two motor cars"/>
    <s v="04"/>
    <s v="Rented from a Local Authority"/>
    <s v="2011"/>
    <s v="2011"/>
    <s v="Number"/>
    <n v="1032"/>
  </r>
  <r>
    <s v="E6032"/>
    <s v="Private Households in Permanent Housing Units 2011 to 2016"/>
    <s v="CK"/>
    <s v="Cork County"/>
    <s v="2"/>
    <s v="Households with two motor cars"/>
    <s v="04"/>
    <s v="Rented from a Local Authority"/>
    <s v="2016"/>
    <s v="2016"/>
    <s v="Number"/>
    <n v="1418"/>
  </r>
  <r>
    <s v="E6032"/>
    <s v="Private Households in Permanent Housing Units 2011 to 2016"/>
    <s v="CK"/>
    <s v="Cork County"/>
    <s v="2"/>
    <s v="Households with two motor cars"/>
    <s v="05"/>
    <s v="Rented from a Voluntary Body"/>
    <s v="2011"/>
    <s v="2011"/>
    <s v="Number"/>
    <n v="88"/>
  </r>
  <r>
    <s v="E6032"/>
    <s v="Private Households in Permanent Housing Units 2011 to 2016"/>
    <s v="CK"/>
    <s v="Cork County"/>
    <s v="2"/>
    <s v="Households with two motor cars"/>
    <s v="05"/>
    <s v="Rented from a Voluntary Body"/>
    <s v="2016"/>
    <s v="2016"/>
    <s v="Number"/>
    <n v="165"/>
  </r>
  <r>
    <s v="E6032"/>
    <s v="Private Households in Permanent Housing Units 2011 to 2016"/>
    <s v="CK"/>
    <s v="Cork County"/>
    <s v="2"/>
    <s v="Households with two motor cars"/>
    <s v="08"/>
    <s v="Occupied free of rent"/>
    <s v="2011"/>
    <s v="2011"/>
    <s v="Number"/>
    <n v="548"/>
  </r>
  <r>
    <s v="E6032"/>
    <s v="Private Households in Permanent Housing Units 2011 to 2016"/>
    <s v="CK"/>
    <s v="Cork County"/>
    <s v="2"/>
    <s v="Households with two motor cars"/>
    <s v="08"/>
    <s v="Occupied free of rent"/>
    <s v="2016"/>
    <s v="2016"/>
    <s v="Number"/>
    <n v="675"/>
  </r>
  <r>
    <s v="E6032"/>
    <s v="Private Households in Permanent Housing Units 2011 to 2016"/>
    <s v="CK"/>
    <s v="Cork County"/>
    <s v="2"/>
    <s v="Households with two motor cars"/>
    <s v="09"/>
    <s v="Not stated"/>
    <s v="2011"/>
    <s v="2011"/>
    <s v="Number"/>
    <n v="240"/>
  </r>
  <r>
    <s v="E6032"/>
    <s v="Private Households in Permanent Housing Units 2011 to 2016"/>
    <s v="CK"/>
    <s v="Cork County"/>
    <s v="2"/>
    <s v="Households with two motor cars"/>
    <s v="09"/>
    <s v="Not stated"/>
    <s v="2016"/>
    <s v="2016"/>
    <s v="Number"/>
    <n v="395"/>
  </r>
  <r>
    <s v="E6032"/>
    <s v="Private Households in Permanent Housing Units 2011 to 2016"/>
    <s v="CK"/>
    <s v="Cork County"/>
    <s v="2"/>
    <s v="Households with two motor cars"/>
    <s v="-"/>
    <s v="All types of occupancy"/>
    <s v="2011"/>
    <s v="2011"/>
    <s v="Number"/>
    <n v="57530"/>
  </r>
  <r>
    <s v="E6032"/>
    <s v="Private Households in Permanent Housing Units 2011 to 2016"/>
    <s v="CK"/>
    <s v="Cork County"/>
    <s v="2"/>
    <s v="Households with two motor cars"/>
    <s v="-"/>
    <s v="All types of occupancy"/>
    <s v="2016"/>
    <s v="2016"/>
    <s v="Number"/>
    <n v="60412"/>
  </r>
  <r>
    <s v="E6032"/>
    <s v="Private Households in Permanent Housing Units 2011 to 2016"/>
    <s v="CK"/>
    <s v="Cork County"/>
    <s v="3"/>
    <s v="Households with three motor cars"/>
    <s v="02"/>
    <s v="Owner occupied without loan or mortgage"/>
    <s v="2011"/>
    <s v="2011"/>
    <s v="Number"/>
    <n v="5467"/>
  </r>
  <r>
    <s v="E6032"/>
    <s v="Private Households in Permanent Housing Units 2011 to 2016"/>
    <s v="CK"/>
    <s v="Cork County"/>
    <s v="3"/>
    <s v="Households with three motor cars"/>
    <s v="02"/>
    <s v="Owner occupied without loan or mortgage"/>
    <s v="2016"/>
    <s v="2016"/>
    <s v="Number"/>
    <n v="5644"/>
  </r>
  <r>
    <s v="E6032"/>
    <s v="Private Households in Permanent Housing Units 2011 to 2016"/>
    <s v="CK"/>
    <s v="Cork County"/>
    <s v="3"/>
    <s v="Households with three motor cars"/>
    <s v="01"/>
    <s v="Owner occupied with loan or mortgage"/>
    <s v="2011"/>
    <s v="2011"/>
    <s v="Number"/>
    <n v="4882"/>
  </r>
  <r>
    <s v="E6032"/>
    <s v="Private Households in Permanent Housing Units 2011 to 2016"/>
    <s v="CK"/>
    <s v="Cork County"/>
    <s v="3"/>
    <s v="Households with three motor cars"/>
    <s v="01"/>
    <s v="Owner occupied with loan or mortgage"/>
    <s v="2016"/>
    <s v="2016"/>
    <s v="Number"/>
    <n v="4386"/>
  </r>
  <r>
    <s v="E6032"/>
    <s v="Private Households in Permanent Housing Units 2011 to 2016"/>
    <s v="CK"/>
    <s v="Cork County"/>
    <s v="3"/>
    <s v="Households with three motor cars"/>
    <s v="05A"/>
    <s v="Rented from private landlord"/>
    <s v="2011"/>
    <s v="2011"/>
    <s v="Number"/>
    <n v="915"/>
  </r>
  <r>
    <s v="E6032"/>
    <s v="Private Households in Permanent Housing Units 2011 to 2016"/>
    <s v="CK"/>
    <s v="Cork County"/>
    <s v="3"/>
    <s v="Households with three motor cars"/>
    <s v="05A"/>
    <s v="Rented from private landlord"/>
    <s v="2016"/>
    <s v="2016"/>
    <s v="Number"/>
    <n v="862"/>
  </r>
  <r>
    <s v="E6032"/>
    <s v="Private Households in Permanent Housing Units 2011 to 2016"/>
    <s v="CK"/>
    <s v="Cork County"/>
    <s v="3"/>
    <s v="Households with three motor cars"/>
    <s v="04"/>
    <s v="Rented from a Local Authority"/>
    <s v="2011"/>
    <s v="2011"/>
    <s v="Number"/>
    <n v="127"/>
  </r>
  <r>
    <s v="E6032"/>
    <s v="Private Households in Permanent Housing Units 2011 to 2016"/>
    <s v="CK"/>
    <s v="Cork County"/>
    <s v="3"/>
    <s v="Households with three motor cars"/>
    <s v="04"/>
    <s v="Rented from a Local Authority"/>
    <s v="2016"/>
    <s v="2016"/>
    <s v="Number"/>
    <n v="140"/>
  </r>
  <r>
    <s v="E6032"/>
    <s v="Private Households in Permanent Housing Units 2011 to 2016"/>
    <s v="CK"/>
    <s v="Cork County"/>
    <s v="3"/>
    <s v="Households with three motor cars"/>
    <s v="05"/>
    <s v="Rented from a Voluntary Body"/>
    <s v="2011"/>
    <s v="2011"/>
    <s v="Number"/>
    <n v="8"/>
  </r>
  <r>
    <s v="E6032"/>
    <s v="Private Households in Permanent Housing Units 2011 to 2016"/>
    <s v="CK"/>
    <s v="Cork County"/>
    <s v="3"/>
    <s v="Households with three motor cars"/>
    <s v="05"/>
    <s v="Rented from a Voluntary Body"/>
    <s v="2016"/>
    <s v="2016"/>
    <s v="Number"/>
    <n v="17"/>
  </r>
  <r>
    <s v="E6032"/>
    <s v="Private Households in Permanent Housing Units 2011 to 2016"/>
    <s v="CK"/>
    <s v="Cork County"/>
    <s v="3"/>
    <s v="Households with three motor cars"/>
    <s v="08"/>
    <s v="Occupied free of rent"/>
    <s v="2011"/>
    <s v="2011"/>
    <s v="Number"/>
    <n v="110"/>
  </r>
  <r>
    <s v="E6032"/>
    <s v="Private Households in Permanent Housing Units 2011 to 2016"/>
    <s v="CK"/>
    <s v="Cork County"/>
    <s v="3"/>
    <s v="Households with three motor cars"/>
    <s v="08"/>
    <s v="Occupied free of rent"/>
    <s v="2016"/>
    <s v="2016"/>
    <s v="Number"/>
    <n v="96"/>
  </r>
  <r>
    <s v="E6032"/>
    <s v="Private Households in Permanent Housing Units 2011 to 2016"/>
    <s v="CK"/>
    <s v="Cork County"/>
    <s v="3"/>
    <s v="Households with three motor cars"/>
    <s v="09"/>
    <s v="Not stated"/>
    <s v="2011"/>
    <s v="2011"/>
    <s v="Number"/>
    <n v="73"/>
  </r>
  <r>
    <s v="E6032"/>
    <s v="Private Households in Permanent Housing Units 2011 to 2016"/>
    <s v="CK"/>
    <s v="Cork County"/>
    <s v="3"/>
    <s v="Households with three motor cars"/>
    <s v="09"/>
    <s v="Not stated"/>
    <s v="2016"/>
    <s v="2016"/>
    <s v="Number"/>
    <n v="85"/>
  </r>
  <r>
    <s v="E6032"/>
    <s v="Private Households in Permanent Housing Units 2011 to 2016"/>
    <s v="CK"/>
    <s v="Cork County"/>
    <s v="3"/>
    <s v="Households with three motor cars"/>
    <s v="-"/>
    <s v="All types of occupancy"/>
    <s v="2011"/>
    <s v="2011"/>
    <s v="Number"/>
    <n v="11582"/>
  </r>
  <r>
    <s v="E6032"/>
    <s v="Private Households in Permanent Housing Units 2011 to 2016"/>
    <s v="CK"/>
    <s v="Cork County"/>
    <s v="3"/>
    <s v="Households with three motor cars"/>
    <s v="-"/>
    <s v="All types of occupancy"/>
    <s v="2016"/>
    <s v="2016"/>
    <s v="Number"/>
    <n v="11230"/>
  </r>
  <r>
    <s v="E6032"/>
    <s v="Private Households in Permanent Housing Units 2011 to 2016"/>
    <s v="CK"/>
    <s v="Cork County"/>
    <s v="4"/>
    <s v="Households with four or more motor cars"/>
    <s v="02"/>
    <s v="Owner occupied without loan or mortgage"/>
    <s v="2011"/>
    <s v="2011"/>
    <s v="Number"/>
    <n v="2371"/>
  </r>
  <r>
    <s v="E6032"/>
    <s v="Private Households in Permanent Housing Units 2011 to 2016"/>
    <s v="CK"/>
    <s v="Cork County"/>
    <s v="4"/>
    <s v="Households with four or more motor cars"/>
    <s v="02"/>
    <s v="Owner occupied without loan or mortgage"/>
    <s v="2016"/>
    <s v="2016"/>
    <s v="Number"/>
    <n v="2227"/>
  </r>
  <r>
    <s v="E6032"/>
    <s v="Private Households in Permanent Housing Units 2011 to 2016"/>
    <s v="CK"/>
    <s v="Cork County"/>
    <s v="4"/>
    <s v="Households with four or more motor cars"/>
    <s v="01"/>
    <s v="Owner occupied with loan or mortgage"/>
    <s v="2011"/>
    <s v="2011"/>
    <s v="Number"/>
    <n v="1560"/>
  </r>
  <r>
    <s v="E6032"/>
    <s v="Private Households in Permanent Housing Units 2011 to 2016"/>
    <s v="CK"/>
    <s v="Cork County"/>
    <s v="4"/>
    <s v="Households with four or more motor cars"/>
    <s v="01"/>
    <s v="Owner occupied with loan or mortgage"/>
    <s v="2016"/>
    <s v="2016"/>
    <s v="Number"/>
    <n v="1281"/>
  </r>
  <r>
    <s v="E6032"/>
    <s v="Private Households in Permanent Housing Units 2011 to 2016"/>
    <s v="CK"/>
    <s v="Cork County"/>
    <s v="4"/>
    <s v="Households with four or more motor cars"/>
    <s v="05A"/>
    <s v="Rented from private landlord"/>
    <s v="2011"/>
    <s v="2011"/>
    <s v="Number"/>
    <n v="303"/>
  </r>
  <r>
    <s v="E6032"/>
    <s v="Private Households in Permanent Housing Units 2011 to 2016"/>
    <s v="CK"/>
    <s v="Cork County"/>
    <s v="4"/>
    <s v="Households with four or more motor cars"/>
    <s v="05A"/>
    <s v="Rented from private landlord"/>
    <s v="2016"/>
    <s v="2016"/>
    <s v="Number"/>
    <n v="303"/>
  </r>
  <r>
    <s v="E6032"/>
    <s v="Private Households in Permanent Housing Units 2011 to 2016"/>
    <s v="CK"/>
    <s v="Cork County"/>
    <s v="4"/>
    <s v="Households with four or more motor cars"/>
    <s v="04"/>
    <s v="Rented from a Local Authority"/>
    <s v="2011"/>
    <s v="2011"/>
    <s v="Number"/>
    <n v="31"/>
  </r>
  <r>
    <s v="E6032"/>
    <s v="Private Households in Permanent Housing Units 2011 to 2016"/>
    <s v="CK"/>
    <s v="Cork County"/>
    <s v="4"/>
    <s v="Households with four or more motor cars"/>
    <s v="04"/>
    <s v="Rented from a Local Authority"/>
    <s v="2016"/>
    <s v="2016"/>
    <s v="Number"/>
    <n v="22"/>
  </r>
  <r>
    <s v="E6032"/>
    <s v="Private Households in Permanent Housing Units 2011 to 2016"/>
    <s v="CK"/>
    <s v="Cork County"/>
    <s v="4"/>
    <s v="Households with four or more motor cars"/>
    <s v="05"/>
    <s v="Rented from a Voluntary Body"/>
    <s v="2011"/>
    <s v="2011"/>
    <s v="Number"/>
    <n v="4"/>
  </r>
  <r>
    <s v="E6032"/>
    <s v="Private Households in Permanent Housing Units 2011 to 2016"/>
    <s v="CK"/>
    <s v="Cork Count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CK"/>
    <s v="Cork County"/>
    <s v="4"/>
    <s v="Households with four or more motor cars"/>
    <s v="08"/>
    <s v="Occupied free of rent"/>
    <s v="2011"/>
    <s v="2011"/>
    <s v="Number"/>
    <n v="35"/>
  </r>
  <r>
    <s v="E6032"/>
    <s v="Private Households in Permanent Housing Units 2011 to 2016"/>
    <s v="CK"/>
    <s v="Cork County"/>
    <s v="4"/>
    <s v="Households with four or more motor cars"/>
    <s v="08"/>
    <s v="Occupied free of rent"/>
    <s v="2016"/>
    <s v="2016"/>
    <s v="Number"/>
    <n v="20"/>
  </r>
  <r>
    <s v="E6032"/>
    <s v="Private Households in Permanent Housing Units 2011 to 2016"/>
    <s v="CK"/>
    <s v="Cork County"/>
    <s v="4"/>
    <s v="Households with four or more motor cars"/>
    <s v="09"/>
    <s v="Not stated"/>
    <s v="2011"/>
    <s v="2011"/>
    <s v="Number"/>
    <n v="24"/>
  </r>
  <r>
    <s v="E6032"/>
    <s v="Private Households in Permanent Housing Units 2011 to 2016"/>
    <s v="CK"/>
    <s v="Cork County"/>
    <s v="4"/>
    <s v="Households with four or more motor cars"/>
    <s v="09"/>
    <s v="Not stated"/>
    <s v="2016"/>
    <s v="2016"/>
    <s v="Number"/>
    <n v="22"/>
  </r>
  <r>
    <s v="E6032"/>
    <s v="Private Households in Permanent Housing Units 2011 to 2016"/>
    <s v="CK"/>
    <s v="Cork County"/>
    <s v="4"/>
    <s v="Households with four or more motor cars"/>
    <s v="-"/>
    <s v="All types of occupancy"/>
    <s v="2011"/>
    <s v="2011"/>
    <s v="Number"/>
    <n v="4328"/>
  </r>
  <r>
    <s v="E6032"/>
    <s v="Private Households in Permanent Housing Units 2011 to 2016"/>
    <s v="CK"/>
    <s v="Cork County"/>
    <s v="4"/>
    <s v="Households with four or more motor cars"/>
    <s v="-"/>
    <s v="All types of occupancy"/>
    <s v="2016"/>
    <s v="2016"/>
    <s v="Number"/>
    <n v="3875"/>
  </r>
  <r>
    <s v="E6032"/>
    <s v="Private Households in Permanent Housing Units 2011 to 2016"/>
    <s v="CK"/>
    <s v="Cork County"/>
    <s v="-2"/>
    <s v="All households not having a motor car"/>
    <s v="02"/>
    <s v="Owner occupied without loan or mortgage"/>
    <s v="2011"/>
    <s v="2011"/>
    <s v="Number"/>
    <n v="5293"/>
  </r>
  <r>
    <s v="E6032"/>
    <s v="Private Households in Permanent Housing Units 2011 to 2016"/>
    <s v="CK"/>
    <s v="Cork County"/>
    <s v="-2"/>
    <s v="All households not having a motor car"/>
    <s v="02"/>
    <s v="Owner occupied without loan or mortgage"/>
    <s v="2016"/>
    <s v="2016"/>
    <s v="Number"/>
    <n v="5064"/>
  </r>
  <r>
    <s v="E6032"/>
    <s v="Private Households in Permanent Housing Units 2011 to 2016"/>
    <s v="CK"/>
    <s v="Cork County"/>
    <s v="-2"/>
    <s v="All households not having a motor car"/>
    <s v="01"/>
    <s v="Owner occupied with loan or mortgage"/>
    <s v="2011"/>
    <s v="2011"/>
    <s v="Number"/>
    <n v="742"/>
  </r>
  <r>
    <s v="E6032"/>
    <s v="Private Households in Permanent Housing Units 2011 to 2016"/>
    <s v="CK"/>
    <s v="Cork County"/>
    <s v="-2"/>
    <s v="All households not having a motor car"/>
    <s v="01"/>
    <s v="Owner occupied with loan or mortgage"/>
    <s v="2016"/>
    <s v="2016"/>
    <s v="Number"/>
    <n v="723"/>
  </r>
  <r>
    <s v="E6032"/>
    <s v="Private Households in Permanent Housing Units 2011 to 2016"/>
    <s v="CK"/>
    <s v="Cork County"/>
    <s v="-2"/>
    <s v="All households not having a motor car"/>
    <s v="05A"/>
    <s v="Rented from private landlord"/>
    <s v="2011"/>
    <s v="2011"/>
    <s v="Number"/>
    <n v="3425"/>
  </r>
  <r>
    <s v="E6032"/>
    <s v="Private Households in Permanent Housing Units 2011 to 2016"/>
    <s v="CK"/>
    <s v="Cork County"/>
    <s v="-2"/>
    <s v="All households not having a motor car"/>
    <s v="05A"/>
    <s v="Rented from private landlord"/>
    <s v="2016"/>
    <s v="2016"/>
    <s v="Number"/>
    <n v="3197"/>
  </r>
  <r>
    <s v="E6032"/>
    <s v="Private Households in Permanent Housing Units 2011 to 2016"/>
    <s v="CK"/>
    <s v="Cork County"/>
    <s v="-2"/>
    <s v="All households not having a motor car"/>
    <s v="04"/>
    <s v="Rented from a Local Authority"/>
    <s v="2011"/>
    <s v="2011"/>
    <s v="Number"/>
    <n v="2150"/>
  </r>
  <r>
    <s v="E6032"/>
    <s v="Private Households in Permanent Housing Units 2011 to 2016"/>
    <s v="CK"/>
    <s v="Cork County"/>
    <s v="-2"/>
    <s v="All households not having a motor car"/>
    <s v="04"/>
    <s v="Rented from a Local Authority"/>
    <s v="2016"/>
    <s v="2016"/>
    <s v="Number"/>
    <n v="2606"/>
  </r>
  <r>
    <s v="E6032"/>
    <s v="Private Households in Permanent Housing Units 2011 to 2016"/>
    <s v="CK"/>
    <s v="Cork County"/>
    <s v="-2"/>
    <s v="All households not having a motor car"/>
    <s v="05"/>
    <s v="Rented from a Voluntary Body"/>
    <s v="2011"/>
    <s v="2011"/>
    <s v="Number"/>
    <n v="399"/>
  </r>
  <r>
    <s v="E6032"/>
    <s v="Private Households in Permanent Housing Units 2011 to 2016"/>
    <s v="CK"/>
    <s v="Cork County"/>
    <s v="-2"/>
    <s v="All households not having a motor car"/>
    <s v="05"/>
    <s v="Rented from a Voluntary Body"/>
    <s v="2016"/>
    <s v="2016"/>
    <s v="Number"/>
    <n v="432"/>
  </r>
  <r>
    <s v="E6032"/>
    <s v="Private Households in Permanent Housing Units 2011 to 2016"/>
    <s v="CK"/>
    <s v="Cork County"/>
    <s v="-2"/>
    <s v="All households not having a motor car"/>
    <s v="08"/>
    <s v="Occupied free of rent"/>
    <s v="2011"/>
    <s v="2011"/>
    <s v="Number"/>
    <n v="553"/>
  </r>
  <r>
    <s v="E6032"/>
    <s v="Private Households in Permanent Housing Units 2011 to 2016"/>
    <s v="CK"/>
    <s v="Cork County"/>
    <s v="-2"/>
    <s v="All households not having a motor car"/>
    <s v="08"/>
    <s v="Occupied free of rent"/>
    <s v="2016"/>
    <s v="2016"/>
    <s v="Number"/>
    <n v="603"/>
  </r>
  <r>
    <s v="E6032"/>
    <s v="Private Households in Permanent Housing Units 2011 to 2016"/>
    <s v="CK"/>
    <s v="Cork County"/>
    <s v="-2"/>
    <s v="All households not having a motor car"/>
    <s v="09"/>
    <s v="Not stated"/>
    <s v="2011"/>
    <s v="2011"/>
    <s v="Number"/>
    <n v="144"/>
  </r>
  <r>
    <s v="E6032"/>
    <s v="Private Households in Permanent Housing Units 2011 to 2016"/>
    <s v="CK"/>
    <s v="Cork County"/>
    <s v="-2"/>
    <s v="All households not having a motor car"/>
    <s v="09"/>
    <s v="Not stated"/>
    <s v="2016"/>
    <s v="2016"/>
    <s v="Number"/>
    <n v="282"/>
  </r>
  <r>
    <s v="E6032"/>
    <s v="Private Households in Permanent Housing Units 2011 to 2016"/>
    <s v="CK"/>
    <s v="Cork County"/>
    <s v="-2"/>
    <s v="All households not having a motor car"/>
    <s v="-"/>
    <s v="All types of occupancy"/>
    <s v="2011"/>
    <s v="2011"/>
    <s v="Number"/>
    <n v="12706"/>
  </r>
  <r>
    <s v="E6032"/>
    <s v="Private Households in Permanent Housing Units 2011 to 2016"/>
    <s v="CK"/>
    <s v="Cork County"/>
    <s v="-2"/>
    <s v="All households not having a motor car"/>
    <s v="-"/>
    <s v="All types of occupancy"/>
    <s v="2016"/>
    <s v="2016"/>
    <s v="Number"/>
    <n v="12907"/>
  </r>
  <r>
    <s v="E6032"/>
    <s v="Private Households in Permanent Housing Units 2011 to 2016"/>
    <s v="CK"/>
    <s v="Cork County"/>
    <s v="98"/>
    <s v="Not stated"/>
    <s v="02"/>
    <s v="Owner occupied without loan or mortgage"/>
    <s v="2011"/>
    <s v="2011"/>
    <s v="Number"/>
    <n v="554"/>
  </r>
  <r>
    <s v="E6032"/>
    <s v="Private Households in Permanent Housing Units 2011 to 2016"/>
    <s v="CK"/>
    <s v="Cork County"/>
    <s v="98"/>
    <s v="Not stated"/>
    <s v="02"/>
    <s v="Owner occupied without loan or mortgage"/>
    <s v="2016"/>
    <s v="2016"/>
    <s v="Number"/>
    <n v="579"/>
  </r>
  <r>
    <s v="E6032"/>
    <s v="Private Households in Permanent Housing Units 2011 to 2016"/>
    <s v="CK"/>
    <s v="Cork County"/>
    <s v="98"/>
    <s v="Not stated"/>
    <s v="01"/>
    <s v="Owner occupied with loan or mortgage"/>
    <s v="2011"/>
    <s v="2011"/>
    <s v="Number"/>
    <n v="397"/>
  </r>
  <r>
    <s v="E6032"/>
    <s v="Private Households in Permanent Housing Units 2011 to 2016"/>
    <s v="CK"/>
    <s v="Cork County"/>
    <s v="98"/>
    <s v="Not stated"/>
    <s v="01"/>
    <s v="Owner occupied with loan or mortgage"/>
    <s v="2016"/>
    <s v="2016"/>
    <s v="Number"/>
    <n v="333"/>
  </r>
  <r>
    <s v="E6032"/>
    <s v="Private Households in Permanent Housing Units 2011 to 2016"/>
    <s v="CK"/>
    <s v="Cork County"/>
    <s v="98"/>
    <s v="Not stated"/>
    <s v="05A"/>
    <s v="Rented from private landlord"/>
    <s v="2011"/>
    <s v="2011"/>
    <s v="Number"/>
    <n v="278"/>
  </r>
  <r>
    <s v="E6032"/>
    <s v="Private Households in Permanent Housing Units 2011 to 2016"/>
    <s v="CK"/>
    <s v="Cork County"/>
    <s v="98"/>
    <s v="Not stated"/>
    <s v="05A"/>
    <s v="Rented from private landlord"/>
    <s v="2016"/>
    <s v="2016"/>
    <s v="Number"/>
    <n v="213"/>
  </r>
  <r>
    <s v="E6032"/>
    <s v="Private Households in Permanent Housing Units 2011 to 2016"/>
    <s v="CK"/>
    <s v="Cork County"/>
    <s v="98"/>
    <s v="Not stated"/>
    <s v="04"/>
    <s v="Rented from a Local Authority"/>
    <s v="2011"/>
    <s v="2011"/>
    <s v="Number"/>
    <n v="100"/>
  </r>
  <r>
    <s v="E6032"/>
    <s v="Private Households in Permanent Housing Units 2011 to 2016"/>
    <s v="CK"/>
    <s v="Cork County"/>
    <s v="98"/>
    <s v="Not stated"/>
    <s v="04"/>
    <s v="Rented from a Local Authority"/>
    <s v="2016"/>
    <s v="2016"/>
    <s v="Number"/>
    <n v="120"/>
  </r>
  <r>
    <s v="E6032"/>
    <s v="Private Households in Permanent Housing Units 2011 to 2016"/>
    <s v="CK"/>
    <s v="Cork County"/>
    <s v="98"/>
    <s v="Not stated"/>
    <s v="05"/>
    <s v="Rented from a Voluntary Body"/>
    <s v="2011"/>
    <s v="2011"/>
    <s v="Number"/>
    <n v="23"/>
  </r>
  <r>
    <s v="E6032"/>
    <s v="Private Households in Permanent Housing Units 2011 to 2016"/>
    <s v="CK"/>
    <s v="Cork County"/>
    <s v="98"/>
    <s v="Not stated"/>
    <s v="05"/>
    <s v="Rented from a Voluntary Body"/>
    <s v="2016"/>
    <s v="2016"/>
    <s v="Number"/>
    <n v="12"/>
  </r>
  <r>
    <s v="E6032"/>
    <s v="Private Households in Permanent Housing Units 2011 to 2016"/>
    <s v="CK"/>
    <s v="Cork County"/>
    <s v="98"/>
    <s v="Not stated"/>
    <s v="08"/>
    <s v="Occupied free of rent"/>
    <s v="2011"/>
    <s v="2011"/>
    <s v="Number"/>
    <n v="46"/>
  </r>
  <r>
    <s v="E6032"/>
    <s v="Private Households in Permanent Housing Units 2011 to 2016"/>
    <s v="CK"/>
    <s v="Cork County"/>
    <s v="98"/>
    <s v="Not stated"/>
    <s v="08"/>
    <s v="Occupied free of rent"/>
    <s v="2016"/>
    <s v="2016"/>
    <s v="Number"/>
    <n v="46"/>
  </r>
  <r>
    <s v="E6032"/>
    <s v="Private Households in Permanent Housing Units 2011 to 2016"/>
    <s v="CK"/>
    <s v="Cork County"/>
    <s v="98"/>
    <s v="Not stated"/>
    <s v="09"/>
    <s v="Not stated"/>
    <s v="2011"/>
    <s v="2011"/>
    <s v="Number"/>
    <n v="922"/>
  </r>
  <r>
    <s v="E6032"/>
    <s v="Private Households in Permanent Housing Units 2011 to 2016"/>
    <s v="CK"/>
    <s v="Cork County"/>
    <s v="98"/>
    <s v="Not stated"/>
    <s v="09"/>
    <s v="Not stated"/>
    <s v="2016"/>
    <s v="2016"/>
    <s v="Number"/>
    <n v="1886"/>
  </r>
  <r>
    <s v="E6032"/>
    <s v="Private Households in Permanent Housing Units 2011 to 2016"/>
    <s v="CK"/>
    <s v="Cork County"/>
    <s v="98"/>
    <s v="Not stated"/>
    <s v="-"/>
    <s v="All types of occupancy"/>
    <s v="2011"/>
    <s v="2011"/>
    <s v="Number"/>
    <n v="2320"/>
  </r>
  <r>
    <s v="E6032"/>
    <s v="Private Households in Permanent Housing Units 2011 to 2016"/>
    <s v="CK"/>
    <s v="Cork County"/>
    <s v="98"/>
    <s v="Not stated"/>
    <s v="-"/>
    <s v="All types of occupancy"/>
    <s v="2016"/>
    <s v="2016"/>
    <s v="Number"/>
    <n v="3189"/>
  </r>
  <r>
    <s v="E6032"/>
    <s v="Private Households in Permanent Housing Units 2011 to 2016"/>
    <s v="KY"/>
    <s v="Kerry"/>
    <s v="-"/>
    <s v="All households"/>
    <s v="02"/>
    <s v="Owner occupied without loan or mortgage"/>
    <s v="2011"/>
    <s v="2011"/>
    <s v="Number"/>
    <n v="23603"/>
  </r>
  <r>
    <s v="E6032"/>
    <s v="Private Households in Permanent Housing Units 2011 to 2016"/>
    <s v="KY"/>
    <s v="Kerry"/>
    <s v="-"/>
    <s v="All households"/>
    <s v="02"/>
    <s v="Owner occupied without loan or mortgage"/>
    <s v="2016"/>
    <s v="2016"/>
    <s v="Number"/>
    <n v="24879"/>
  </r>
  <r>
    <s v="E6032"/>
    <s v="Private Households in Permanent Housing Units 2011 to 2016"/>
    <s v="KY"/>
    <s v="Kerry"/>
    <s v="-"/>
    <s v="All households"/>
    <s v="01"/>
    <s v="Owner occupied with loan or mortgage"/>
    <s v="2011"/>
    <s v="2011"/>
    <s v="Number"/>
    <n v="15526"/>
  </r>
  <r>
    <s v="E6032"/>
    <s v="Private Households in Permanent Housing Units 2011 to 2016"/>
    <s v="KY"/>
    <s v="Kerry"/>
    <s v="-"/>
    <s v="All households"/>
    <s v="01"/>
    <s v="Owner occupied with loan or mortgage"/>
    <s v="2016"/>
    <s v="2016"/>
    <s v="Number"/>
    <n v="14236"/>
  </r>
  <r>
    <s v="E6032"/>
    <s v="Private Households in Permanent Housing Units 2011 to 2016"/>
    <s v="KY"/>
    <s v="Kerry"/>
    <s v="-"/>
    <s v="All households"/>
    <s v="05A"/>
    <s v="Rented from private landlord"/>
    <s v="2011"/>
    <s v="2011"/>
    <s v="Number"/>
    <n v="7592"/>
  </r>
  <r>
    <s v="E6032"/>
    <s v="Private Households in Permanent Housing Units 2011 to 2016"/>
    <s v="KY"/>
    <s v="Kerry"/>
    <s v="-"/>
    <s v="All households"/>
    <s v="05A"/>
    <s v="Rented from private landlord"/>
    <s v="2016"/>
    <s v="2016"/>
    <s v="Number"/>
    <n v="7865"/>
  </r>
  <r>
    <s v="E6032"/>
    <s v="Private Households in Permanent Housing Units 2011 to 2016"/>
    <s v="KY"/>
    <s v="Kerry"/>
    <s v="-"/>
    <s v="All households"/>
    <s v="04"/>
    <s v="Rented from a Local Authority"/>
    <s v="2011"/>
    <s v="2011"/>
    <s v="Number"/>
    <n v="4081"/>
  </r>
  <r>
    <s v="E6032"/>
    <s v="Private Households in Permanent Housing Units 2011 to 2016"/>
    <s v="KY"/>
    <s v="Kerry"/>
    <s v="-"/>
    <s v="All households"/>
    <s v="04"/>
    <s v="Rented from a Local Authority"/>
    <s v="2016"/>
    <s v="2016"/>
    <s v="Number"/>
    <n v="4373"/>
  </r>
  <r>
    <s v="E6032"/>
    <s v="Private Households in Permanent Housing Units 2011 to 2016"/>
    <s v="KY"/>
    <s v="Kerry"/>
    <s v="-"/>
    <s v="All households"/>
    <s v="05"/>
    <s v="Rented from a Voluntary Body"/>
    <s v="2011"/>
    <s v="2011"/>
    <s v="Number"/>
    <n v="357"/>
  </r>
  <r>
    <s v="E6032"/>
    <s v="Private Households in Permanent Housing Units 2011 to 2016"/>
    <s v="KY"/>
    <s v="Kerry"/>
    <s v="-"/>
    <s v="All households"/>
    <s v="05"/>
    <s v="Rented from a Voluntary Body"/>
    <s v="2016"/>
    <s v="2016"/>
    <s v="Number"/>
    <n v="350"/>
  </r>
  <r>
    <s v="E6032"/>
    <s v="Private Households in Permanent Housing Units 2011 to 2016"/>
    <s v="KY"/>
    <s v="Kerry"/>
    <s v="-"/>
    <s v="All households"/>
    <s v="08"/>
    <s v="Occupied free of rent"/>
    <s v="2011"/>
    <s v="2011"/>
    <s v="Number"/>
    <n v="1113"/>
  </r>
  <r>
    <s v="E6032"/>
    <s v="Private Households in Permanent Housing Units 2011 to 2016"/>
    <s v="KY"/>
    <s v="Kerry"/>
    <s v="-"/>
    <s v="All households"/>
    <s v="08"/>
    <s v="Occupied free of rent"/>
    <s v="2016"/>
    <s v="2016"/>
    <s v="Number"/>
    <n v="1182"/>
  </r>
  <r>
    <s v="E6032"/>
    <s v="Private Households in Permanent Housing Units 2011 to 2016"/>
    <s v="KY"/>
    <s v="Kerry"/>
    <s v="-"/>
    <s v="All households"/>
    <s v="09"/>
    <s v="Not stated"/>
    <s v="2011"/>
    <s v="2011"/>
    <s v="Number"/>
    <n v="816"/>
  </r>
  <r>
    <s v="E6032"/>
    <s v="Private Households in Permanent Housing Units 2011 to 2016"/>
    <s v="KY"/>
    <s v="Kerry"/>
    <s v="-"/>
    <s v="All households"/>
    <s v="09"/>
    <s v="Not stated"/>
    <s v="2016"/>
    <s v="2016"/>
    <s v="Number"/>
    <n v="1403"/>
  </r>
  <r>
    <s v="E6032"/>
    <s v="Private Households in Permanent Housing Units 2011 to 2016"/>
    <s v="KY"/>
    <s v="Kerry"/>
    <s v="-"/>
    <s v="All households"/>
    <s v="-"/>
    <s v="All types of occupancy"/>
    <s v="2011"/>
    <s v="2011"/>
    <s v="Number"/>
    <n v="53088"/>
  </r>
  <r>
    <s v="E6032"/>
    <s v="Private Households in Permanent Housing Units 2011 to 2016"/>
    <s v="KY"/>
    <s v="Kerry"/>
    <s v="-"/>
    <s v="All households"/>
    <s v="-"/>
    <s v="All types of occupancy"/>
    <s v="2016"/>
    <s v="2016"/>
    <s v="Number"/>
    <n v="54288"/>
  </r>
  <r>
    <s v="E6032"/>
    <s v="Private Households in Permanent Housing Units 2011 to 2016"/>
    <s v="KY"/>
    <s v="Kerry"/>
    <s v="1"/>
    <s v="Households with one motor car"/>
    <s v="02"/>
    <s v="Owner occupied without loan or mortgage"/>
    <s v="2011"/>
    <s v="2011"/>
    <s v="Number"/>
    <n v="10214"/>
  </r>
  <r>
    <s v="E6032"/>
    <s v="Private Households in Permanent Housing Units 2011 to 2016"/>
    <s v="KY"/>
    <s v="Kerry"/>
    <s v="1"/>
    <s v="Households with one motor car"/>
    <s v="02"/>
    <s v="Owner occupied without loan or mortgage"/>
    <s v="2016"/>
    <s v="2016"/>
    <s v="Number"/>
    <n v="11327"/>
  </r>
  <r>
    <s v="E6032"/>
    <s v="Private Households in Permanent Housing Units 2011 to 2016"/>
    <s v="KY"/>
    <s v="Kerry"/>
    <s v="1"/>
    <s v="Households with one motor car"/>
    <s v="01"/>
    <s v="Owner occupied with loan or mortgage"/>
    <s v="2011"/>
    <s v="2011"/>
    <s v="Number"/>
    <n v="4845"/>
  </r>
  <r>
    <s v="E6032"/>
    <s v="Private Households in Permanent Housing Units 2011 to 2016"/>
    <s v="KY"/>
    <s v="Kerry"/>
    <s v="1"/>
    <s v="Households with one motor car"/>
    <s v="01"/>
    <s v="Owner occupied with loan or mortgage"/>
    <s v="2016"/>
    <s v="2016"/>
    <s v="Number"/>
    <n v="4496"/>
  </r>
  <r>
    <s v="E6032"/>
    <s v="Private Households in Permanent Housing Units 2011 to 2016"/>
    <s v="KY"/>
    <s v="Kerry"/>
    <s v="1"/>
    <s v="Households with one motor car"/>
    <s v="05A"/>
    <s v="Rented from private landlord"/>
    <s v="2011"/>
    <s v="2011"/>
    <s v="Number"/>
    <n v="3985"/>
  </r>
  <r>
    <s v="E6032"/>
    <s v="Private Households in Permanent Housing Units 2011 to 2016"/>
    <s v="KY"/>
    <s v="Kerry"/>
    <s v="1"/>
    <s v="Households with one motor car"/>
    <s v="05A"/>
    <s v="Rented from private landlord"/>
    <s v="2016"/>
    <s v="2016"/>
    <s v="Number"/>
    <n v="4072"/>
  </r>
  <r>
    <s v="E6032"/>
    <s v="Private Households in Permanent Housing Units 2011 to 2016"/>
    <s v="KY"/>
    <s v="Kerry"/>
    <s v="1"/>
    <s v="Households with one motor car"/>
    <s v="04"/>
    <s v="Rented from a Local Authority"/>
    <s v="2011"/>
    <s v="2011"/>
    <s v="Number"/>
    <n v="2007"/>
  </r>
  <r>
    <s v="E6032"/>
    <s v="Private Households in Permanent Housing Units 2011 to 2016"/>
    <s v="KY"/>
    <s v="Kerry"/>
    <s v="1"/>
    <s v="Households with one motor car"/>
    <s v="04"/>
    <s v="Rented from a Local Authority"/>
    <s v="2016"/>
    <s v="2016"/>
    <s v="Number"/>
    <n v="2261"/>
  </r>
  <r>
    <s v="E6032"/>
    <s v="Private Households in Permanent Housing Units 2011 to 2016"/>
    <s v="KY"/>
    <s v="Kerry"/>
    <s v="1"/>
    <s v="Households with one motor car"/>
    <s v="05"/>
    <s v="Rented from a Voluntary Body"/>
    <s v="2011"/>
    <s v="2011"/>
    <s v="Number"/>
    <n v="158"/>
  </r>
  <r>
    <s v="E6032"/>
    <s v="Private Households in Permanent Housing Units 2011 to 2016"/>
    <s v="KY"/>
    <s v="Kerry"/>
    <s v="1"/>
    <s v="Households with one motor car"/>
    <s v="05"/>
    <s v="Rented from a Voluntary Body"/>
    <s v="2016"/>
    <s v="2016"/>
    <s v="Number"/>
    <n v="168"/>
  </r>
  <r>
    <s v="E6032"/>
    <s v="Private Households in Permanent Housing Units 2011 to 2016"/>
    <s v="KY"/>
    <s v="Kerry"/>
    <s v="1"/>
    <s v="Households with one motor car"/>
    <s v="08"/>
    <s v="Occupied free of rent"/>
    <s v="2011"/>
    <s v="2011"/>
    <s v="Number"/>
    <n v="583"/>
  </r>
  <r>
    <s v="E6032"/>
    <s v="Private Households in Permanent Housing Units 2011 to 2016"/>
    <s v="KY"/>
    <s v="Kerry"/>
    <s v="1"/>
    <s v="Households with one motor car"/>
    <s v="08"/>
    <s v="Occupied free of rent"/>
    <s v="2016"/>
    <s v="2016"/>
    <s v="Number"/>
    <n v="623"/>
  </r>
  <r>
    <s v="E6032"/>
    <s v="Private Households in Permanent Housing Units 2011 to 2016"/>
    <s v="KY"/>
    <s v="Kerry"/>
    <s v="1"/>
    <s v="Households with one motor car"/>
    <s v="09"/>
    <s v="Not stated"/>
    <s v="2011"/>
    <s v="2011"/>
    <s v="Number"/>
    <n v="236"/>
  </r>
  <r>
    <s v="E6032"/>
    <s v="Private Households in Permanent Housing Units 2011 to 2016"/>
    <s v="KY"/>
    <s v="Kerry"/>
    <s v="1"/>
    <s v="Households with one motor car"/>
    <s v="09"/>
    <s v="Not stated"/>
    <s v="2016"/>
    <s v="2016"/>
    <s v="Number"/>
    <n v="388"/>
  </r>
  <r>
    <s v="E6032"/>
    <s v="Private Households in Permanent Housing Units 2011 to 2016"/>
    <s v="KY"/>
    <s v="Kerry"/>
    <s v="1"/>
    <s v="Households with one motor car"/>
    <s v="-"/>
    <s v="All types of occupancy"/>
    <s v="2011"/>
    <s v="2011"/>
    <s v="Number"/>
    <n v="22028"/>
  </r>
  <r>
    <s v="E6032"/>
    <s v="Private Households in Permanent Housing Units 2011 to 2016"/>
    <s v="KY"/>
    <s v="Kerry"/>
    <s v="1"/>
    <s v="Households with one motor car"/>
    <s v="-"/>
    <s v="All types of occupancy"/>
    <s v="2016"/>
    <s v="2016"/>
    <s v="Number"/>
    <n v="23335"/>
  </r>
  <r>
    <s v="E6032"/>
    <s v="Private Households in Permanent Housing Units 2011 to 2016"/>
    <s v="KY"/>
    <s v="Kerry"/>
    <s v="2"/>
    <s v="Households with two motor cars"/>
    <s v="02"/>
    <s v="Owner occupied without loan or mortgage"/>
    <s v="2011"/>
    <s v="2011"/>
    <s v="Number"/>
    <n v="7269"/>
  </r>
  <r>
    <s v="E6032"/>
    <s v="Private Households in Permanent Housing Units 2011 to 2016"/>
    <s v="KY"/>
    <s v="Kerry"/>
    <s v="2"/>
    <s v="Households with two motor cars"/>
    <s v="02"/>
    <s v="Owner occupied without loan or mortgage"/>
    <s v="2016"/>
    <s v="2016"/>
    <s v="Number"/>
    <n v="7972"/>
  </r>
  <r>
    <s v="E6032"/>
    <s v="Private Households in Permanent Housing Units 2011 to 2016"/>
    <s v="KY"/>
    <s v="Kerry"/>
    <s v="2"/>
    <s v="Households with two motor cars"/>
    <s v="01"/>
    <s v="Owner occupied with loan or mortgage"/>
    <s v="2011"/>
    <s v="2011"/>
    <s v="Number"/>
    <n v="8623"/>
  </r>
  <r>
    <s v="E6032"/>
    <s v="Private Households in Permanent Housing Units 2011 to 2016"/>
    <s v="KY"/>
    <s v="Kerry"/>
    <s v="2"/>
    <s v="Households with two motor cars"/>
    <s v="01"/>
    <s v="Owner occupied with loan or mortgage"/>
    <s v="2016"/>
    <s v="2016"/>
    <s v="Number"/>
    <n v="7947"/>
  </r>
  <r>
    <s v="E6032"/>
    <s v="Private Households in Permanent Housing Units 2011 to 2016"/>
    <s v="KY"/>
    <s v="Kerry"/>
    <s v="2"/>
    <s v="Households with two motor cars"/>
    <s v="05A"/>
    <s v="Rented from private landlord"/>
    <s v="2011"/>
    <s v="2011"/>
    <s v="Number"/>
    <n v="1625"/>
  </r>
  <r>
    <s v="E6032"/>
    <s v="Private Households in Permanent Housing Units 2011 to 2016"/>
    <s v="KY"/>
    <s v="Kerry"/>
    <s v="2"/>
    <s v="Households with two motor cars"/>
    <s v="05A"/>
    <s v="Rented from private landlord"/>
    <s v="2016"/>
    <s v="2016"/>
    <s v="Number"/>
    <n v="1933"/>
  </r>
  <r>
    <s v="E6032"/>
    <s v="Private Households in Permanent Housing Units 2011 to 2016"/>
    <s v="KY"/>
    <s v="Kerry"/>
    <s v="2"/>
    <s v="Households with two motor cars"/>
    <s v="04"/>
    <s v="Rented from a Local Authority"/>
    <s v="2011"/>
    <s v="2011"/>
    <s v="Number"/>
    <n v="441"/>
  </r>
  <r>
    <s v="E6032"/>
    <s v="Private Households in Permanent Housing Units 2011 to 2016"/>
    <s v="KY"/>
    <s v="Kerry"/>
    <s v="2"/>
    <s v="Households with two motor cars"/>
    <s v="04"/>
    <s v="Rented from a Local Authority"/>
    <s v="2016"/>
    <s v="2016"/>
    <s v="Number"/>
    <n v="454"/>
  </r>
  <r>
    <s v="E6032"/>
    <s v="Private Households in Permanent Housing Units 2011 to 2016"/>
    <s v="KY"/>
    <s v="Kerry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KY"/>
    <s v="Kerry"/>
    <s v="2"/>
    <s v="Households with two motor cars"/>
    <s v="05"/>
    <s v="Rented from a Voluntary Body"/>
    <s v="2016"/>
    <s v="2016"/>
    <s v="Number"/>
    <n v="26"/>
  </r>
  <r>
    <s v="E6032"/>
    <s v="Private Households in Permanent Housing Units 2011 to 2016"/>
    <s v="KY"/>
    <s v="Kerry"/>
    <s v="2"/>
    <s v="Households with two motor cars"/>
    <s v="08"/>
    <s v="Occupied free of rent"/>
    <s v="2011"/>
    <s v="2011"/>
    <s v="Number"/>
    <n v="224"/>
  </r>
  <r>
    <s v="E6032"/>
    <s v="Private Households in Permanent Housing Units 2011 to 2016"/>
    <s v="KY"/>
    <s v="Kerry"/>
    <s v="2"/>
    <s v="Households with two motor cars"/>
    <s v="08"/>
    <s v="Occupied free of rent"/>
    <s v="2016"/>
    <s v="2016"/>
    <s v="Number"/>
    <n v="265"/>
  </r>
  <r>
    <s v="E6032"/>
    <s v="Private Households in Permanent Housing Units 2011 to 2016"/>
    <s v="KY"/>
    <s v="Kerry"/>
    <s v="2"/>
    <s v="Households with two motor cars"/>
    <s v="09"/>
    <s v="Not stated"/>
    <s v="2011"/>
    <s v="2011"/>
    <s v="Number"/>
    <n v="106"/>
  </r>
  <r>
    <s v="E6032"/>
    <s v="Private Households in Permanent Housing Units 2011 to 2016"/>
    <s v="KY"/>
    <s v="Kerry"/>
    <s v="2"/>
    <s v="Households with two motor cars"/>
    <s v="09"/>
    <s v="Not stated"/>
    <s v="2016"/>
    <s v="2016"/>
    <s v="Number"/>
    <n v="137"/>
  </r>
  <r>
    <s v="E6032"/>
    <s v="Private Households in Permanent Housing Units 2011 to 2016"/>
    <s v="KY"/>
    <s v="Kerry"/>
    <s v="2"/>
    <s v="Households with two motor cars"/>
    <s v="-"/>
    <s v="All types of occupancy"/>
    <s v="2011"/>
    <s v="2011"/>
    <s v="Number"/>
    <n v="18314"/>
  </r>
  <r>
    <s v="E6032"/>
    <s v="Private Households in Permanent Housing Units 2011 to 2016"/>
    <s v="KY"/>
    <s v="Kerry"/>
    <s v="2"/>
    <s v="Households with two motor cars"/>
    <s v="-"/>
    <s v="All types of occupancy"/>
    <s v="2016"/>
    <s v="2016"/>
    <s v="Number"/>
    <n v="18734"/>
  </r>
  <r>
    <s v="E6032"/>
    <s v="Private Households in Permanent Housing Units 2011 to 2016"/>
    <s v="KY"/>
    <s v="Kerry"/>
    <s v="3"/>
    <s v="Households with three motor cars"/>
    <s v="02"/>
    <s v="Owner occupied without loan or mortgage"/>
    <s v="2011"/>
    <s v="2011"/>
    <s v="Number"/>
    <n v="1959"/>
  </r>
  <r>
    <s v="E6032"/>
    <s v="Private Households in Permanent Housing Units 2011 to 2016"/>
    <s v="KY"/>
    <s v="Kerry"/>
    <s v="3"/>
    <s v="Households with three motor cars"/>
    <s v="02"/>
    <s v="Owner occupied without loan or mortgage"/>
    <s v="2016"/>
    <s v="2016"/>
    <s v="Number"/>
    <n v="1877"/>
  </r>
  <r>
    <s v="E6032"/>
    <s v="Private Households in Permanent Housing Units 2011 to 2016"/>
    <s v="KY"/>
    <s v="Kerry"/>
    <s v="3"/>
    <s v="Households with three motor cars"/>
    <s v="01"/>
    <s v="Owner occupied with loan or mortgage"/>
    <s v="2011"/>
    <s v="2011"/>
    <s v="Number"/>
    <n v="1186"/>
  </r>
  <r>
    <s v="E6032"/>
    <s v="Private Households in Permanent Housing Units 2011 to 2016"/>
    <s v="KY"/>
    <s v="Kerry"/>
    <s v="3"/>
    <s v="Households with three motor cars"/>
    <s v="01"/>
    <s v="Owner occupied with loan or mortgage"/>
    <s v="2016"/>
    <s v="2016"/>
    <s v="Number"/>
    <n v="1073"/>
  </r>
  <r>
    <s v="E6032"/>
    <s v="Private Households in Permanent Housing Units 2011 to 2016"/>
    <s v="KY"/>
    <s v="Kerry"/>
    <s v="3"/>
    <s v="Households with three motor cars"/>
    <s v="05A"/>
    <s v="Rented from private landlord"/>
    <s v="2011"/>
    <s v="2011"/>
    <s v="Number"/>
    <n v="201"/>
  </r>
  <r>
    <s v="E6032"/>
    <s v="Private Households in Permanent Housing Units 2011 to 2016"/>
    <s v="KY"/>
    <s v="Kerry"/>
    <s v="3"/>
    <s v="Households with three motor cars"/>
    <s v="05A"/>
    <s v="Rented from private landlord"/>
    <s v="2016"/>
    <s v="2016"/>
    <s v="Number"/>
    <n v="165"/>
  </r>
  <r>
    <s v="E6032"/>
    <s v="Private Households in Permanent Housing Units 2011 to 2016"/>
    <s v="KY"/>
    <s v="Kerry"/>
    <s v="3"/>
    <s v="Households with three motor cars"/>
    <s v="04"/>
    <s v="Rented from a Local Authority"/>
    <s v="2011"/>
    <s v="2011"/>
    <s v="Number"/>
    <n v="60"/>
  </r>
  <r>
    <s v="E6032"/>
    <s v="Private Households in Permanent Housing Units 2011 to 2016"/>
    <s v="KY"/>
    <s v="Kerry"/>
    <s v="3"/>
    <s v="Households with three motor cars"/>
    <s v="04"/>
    <s v="Rented from a Local Authority"/>
    <s v="2016"/>
    <s v="2016"/>
    <s v="Number"/>
    <n v="59"/>
  </r>
  <r>
    <s v="E6032"/>
    <s v="Private Households in Permanent Housing Units 2011 to 2016"/>
    <s v="KY"/>
    <s v="Kerry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KY"/>
    <s v="Kerr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KY"/>
    <s v="Kerry"/>
    <s v="3"/>
    <s v="Households with three motor cars"/>
    <s v="08"/>
    <s v="Occupied free of rent"/>
    <s v="2011"/>
    <s v="2011"/>
    <s v="Number"/>
    <n v="26"/>
  </r>
  <r>
    <s v="E6032"/>
    <s v="Private Households in Permanent Housing Units 2011 to 2016"/>
    <s v="KY"/>
    <s v="Kerry"/>
    <s v="3"/>
    <s v="Households with three motor cars"/>
    <s v="08"/>
    <s v="Occupied free of rent"/>
    <s v="2016"/>
    <s v="2016"/>
    <s v="Number"/>
    <n v="30"/>
  </r>
  <r>
    <s v="E6032"/>
    <s v="Private Households in Permanent Housing Units 2011 to 2016"/>
    <s v="KY"/>
    <s v="Kerry"/>
    <s v="3"/>
    <s v="Households with three motor cars"/>
    <s v="09"/>
    <s v="Not stated"/>
    <s v="2011"/>
    <s v="2011"/>
    <s v="Number"/>
    <n v="26"/>
  </r>
  <r>
    <s v="E6032"/>
    <s v="Private Households in Permanent Housing Units 2011 to 2016"/>
    <s v="KY"/>
    <s v="Kerry"/>
    <s v="3"/>
    <s v="Households with three motor cars"/>
    <s v="09"/>
    <s v="Not stated"/>
    <s v="2016"/>
    <s v="2016"/>
    <s v="Number"/>
    <n v="18"/>
  </r>
  <r>
    <s v="E6032"/>
    <s v="Private Households in Permanent Housing Units 2011 to 2016"/>
    <s v="KY"/>
    <s v="Kerry"/>
    <s v="3"/>
    <s v="Households with three motor cars"/>
    <s v="-"/>
    <s v="All types of occupancy"/>
    <s v="2011"/>
    <s v="2011"/>
    <s v="Number"/>
    <n v="3464"/>
  </r>
  <r>
    <s v="E6032"/>
    <s v="Private Households in Permanent Housing Units 2011 to 2016"/>
    <s v="KY"/>
    <s v="Kerry"/>
    <s v="3"/>
    <s v="Households with three motor cars"/>
    <s v="-"/>
    <s v="All types of occupancy"/>
    <s v="2016"/>
    <s v="2016"/>
    <s v="Number"/>
    <n v="3224"/>
  </r>
  <r>
    <s v="E6032"/>
    <s v="Private Households in Permanent Housing Units 2011 to 2016"/>
    <s v="KY"/>
    <s v="Kerry"/>
    <s v="4"/>
    <s v="Households with four or more motor cars"/>
    <s v="02"/>
    <s v="Owner occupied without loan or mortgage"/>
    <s v="2011"/>
    <s v="2011"/>
    <s v="Number"/>
    <n v="781"/>
  </r>
  <r>
    <s v="E6032"/>
    <s v="Private Households in Permanent Housing Units 2011 to 2016"/>
    <s v="KY"/>
    <s v="Kerry"/>
    <s v="4"/>
    <s v="Households with four or more motor cars"/>
    <s v="02"/>
    <s v="Owner occupied without loan or mortgage"/>
    <s v="2016"/>
    <s v="2016"/>
    <s v="Number"/>
    <n v="627"/>
  </r>
  <r>
    <s v="E6032"/>
    <s v="Private Households in Permanent Housing Units 2011 to 2016"/>
    <s v="KY"/>
    <s v="Kerry"/>
    <s v="4"/>
    <s v="Households with four or more motor cars"/>
    <s v="01"/>
    <s v="Owner occupied with loan or mortgage"/>
    <s v="2011"/>
    <s v="2011"/>
    <s v="Number"/>
    <n v="389"/>
  </r>
  <r>
    <s v="E6032"/>
    <s v="Private Households in Permanent Housing Units 2011 to 2016"/>
    <s v="KY"/>
    <s v="Kerry"/>
    <s v="4"/>
    <s v="Households with four or more motor cars"/>
    <s v="01"/>
    <s v="Owner occupied with loan or mortgage"/>
    <s v="2016"/>
    <s v="2016"/>
    <s v="Number"/>
    <n v="299"/>
  </r>
  <r>
    <s v="E6032"/>
    <s v="Private Households in Permanent Housing Units 2011 to 2016"/>
    <s v="KY"/>
    <s v="Kerry"/>
    <s v="4"/>
    <s v="Households with four or more motor cars"/>
    <s v="05A"/>
    <s v="Rented from private landlord"/>
    <s v="2011"/>
    <s v="2011"/>
    <s v="Number"/>
    <n v="53"/>
  </r>
  <r>
    <s v="E6032"/>
    <s v="Private Households in Permanent Housing Units 2011 to 2016"/>
    <s v="KY"/>
    <s v="Kerry"/>
    <s v="4"/>
    <s v="Households with four or more motor cars"/>
    <s v="05A"/>
    <s v="Rented from private landlord"/>
    <s v="2016"/>
    <s v="2016"/>
    <s v="Number"/>
    <n v="45"/>
  </r>
  <r>
    <s v="E6032"/>
    <s v="Private Households in Permanent Housing Units 2011 to 2016"/>
    <s v="KY"/>
    <s v="Kerry"/>
    <s v="4"/>
    <s v="Households with four or more motor cars"/>
    <s v="04"/>
    <s v="Rented from a Local Authority"/>
    <s v="2011"/>
    <s v="2011"/>
    <s v="Number"/>
    <n v="15"/>
  </r>
  <r>
    <s v="E6032"/>
    <s v="Private Households in Permanent Housing Units 2011 to 2016"/>
    <s v="KY"/>
    <s v="Kerry"/>
    <s v="4"/>
    <s v="Households with four or more motor cars"/>
    <s v="04"/>
    <s v="Rented from a Local Authority"/>
    <s v="2016"/>
    <s v="2016"/>
    <s v="Number"/>
    <n v="12"/>
  </r>
  <r>
    <s v="E6032"/>
    <s v="Private Households in Permanent Housing Units 2011 to 2016"/>
    <s v="KY"/>
    <s v="Kerr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KY"/>
    <s v="Kerr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KY"/>
    <s v="Kerry"/>
    <s v="4"/>
    <s v="Households with four or more motor cars"/>
    <s v="08"/>
    <s v="Occupied free of rent"/>
    <s v="2011"/>
    <s v="2011"/>
    <s v="Number"/>
    <n v="10"/>
  </r>
  <r>
    <s v="E6032"/>
    <s v="Private Households in Permanent Housing Units 2011 to 2016"/>
    <s v="KY"/>
    <s v="Kerr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KY"/>
    <s v="Kerry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KY"/>
    <s v="Kerr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KY"/>
    <s v="Kerry"/>
    <s v="4"/>
    <s v="Households with four or more motor cars"/>
    <s v="-"/>
    <s v="All types of occupancy"/>
    <s v="2011"/>
    <s v="2011"/>
    <s v="Number"/>
    <n v="1258"/>
  </r>
  <r>
    <s v="E6032"/>
    <s v="Private Households in Permanent Housing Units 2011 to 2016"/>
    <s v="KY"/>
    <s v="Kerry"/>
    <s v="4"/>
    <s v="Households with four or more motor cars"/>
    <s v="-"/>
    <s v="All types of occupancy"/>
    <s v="2016"/>
    <s v="2016"/>
    <s v="Number"/>
    <n v="997"/>
  </r>
  <r>
    <s v="E6032"/>
    <s v="Private Households in Permanent Housing Units 2011 to 2016"/>
    <s v="KY"/>
    <s v="Kerry"/>
    <s v="-2"/>
    <s v="All households not having a motor car"/>
    <s v="02"/>
    <s v="Owner occupied without loan or mortgage"/>
    <s v="2011"/>
    <s v="2011"/>
    <s v="Number"/>
    <n v="3110"/>
  </r>
  <r>
    <s v="E6032"/>
    <s v="Private Households in Permanent Housing Units 2011 to 2016"/>
    <s v="KY"/>
    <s v="Kerry"/>
    <s v="-2"/>
    <s v="All households not having a motor car"/>
    <s v="02"/>
    <s v="Owner occupied without loan or mortgage"/>
    <s v="2016"/>
    <s v="2016"/>
    <s v="Number"/>
    <n v="2819"/>
  </r>
  <r>
    <s v="E6032"/>
    <s v="Private Households in Permanent Housing Units 2011 to 2016"/>
    <s v="KY"/>
    <s v="Kerry"/>
    <s v="-2"/>
    <s v="All households not having a motor car"/>
    <s v="01"/>
    <s v="Owner occupied with loan or mortgage"/>
    <s v="2011"/>
    <s v="2011"/>
    <s v="Number"/>
    <n v="363"/>
  </r>
  <r>
    <s v="E6032"/>
    <s v="Private Households in Permanent Housing Units 2011 to 2016"/>
    <s v="KY"/>
    <s v="Kerry"/>
    <s v="-2"/>
    <s v="All households not having a motor car"/>
    <s v="01"/>
    <s v="Owner occupied with loan or mortgage"/>
    <s v="2016"/>
    <s v="2016"/>
    <s v="Number"/>
    <n v="315"/>
  </r>
  <r>
    <s v="E6032"/>
    <s v="Private Households in Permanent Housing Units 2011 to 2016"/>
    <s v="KY"/>
    <s v="Kerry"/>
    <s v="-2"/>
    <s v="All households not having a motor car"/>
    <s v="05A"/>
    <s v="Rented from private landlord"/>
    <s v="2011"/>
    <s v="2011"/>
    <s v="Number"/>
    <n v="1625"/>
  </r>
  <r>
    <s v="E6032"/>
    <s v="Private Households in Permanent Housing Units 2011 to 2016"/>
    <s v="KY"/>
    <s v="Kerry"/>
    <s v="-2"/>
    <s v="All households not having a motor car"/>
    <s v="05A"/>
    <s v="Rented from private landlord"/>
    <s v="2016"/>
    <s v="2016"/>
    <s v="Number"/>
    <n v="1548"/>
  </r>
  <r>
    <s v="E6032"/>
    <s v="Private Households in Permanent Housing Units 2011 to 2016"/>
    <s v="KY"/>
    <s v="Kerry"/>
    <s v="-2"/>
    <s v="All households not having a motor car"/>
    <s v="04"/>
    <s v="Rented from a Local Authority"/>
    <s v="2011"/>
    <s v="2011"/>
    <s v="Number"/>
    <n v="1509"/>
  </r>
  <r>
    <s v="E6032"/>
    <s v="Private Households in Permanent Housing Units 2011 to 2016"/>
    <s v="KY"/>
    <s v="Kerry"/>
    <s v="-2"/>
    <s v="All households not having a motor car"/>
    <s v="04"/>
    <s v="Rented from a Local Authority"/>
    <s v="2016"/>
    <s v="2016"/>
    <s v="Number"/>
    <n v="1528"/>
  </r>
  <r>
    <s v="E6032"/>
    <s v="Private Households in Permanent Housing Units 2011 to 2016"/>
    <s v="KY"/>
    <s v="Kerry"/>
    <s v="-2"/>
    <s v="All households not having a motor car"/>
    <s v="05"/>
    <s v="Rented from a Voluntary Body"/>
    <s v="2011"/>
    <s v="2011"/>
    <s v="Number"/>
    <n v="159"/>
  </r>
  <r>
    <s v="E6032"/>
    <s v="Private Households in Permanent Housing Units 2011 to 2016"/>
    <s v="KY"/>
    <s v="Kerry"/>
    <s v="-2"/>
    <s v="All households not having a motor car"/>
    <s v="05"/>
    <s v="Rented from a Voluntary Body"/>
    <s v="2016"/>
    <s v="2016"/>
    <s v="Number"/>
    <n v="145"/>
  </r>
  <r>
    <s v="E6032"/>
    <s v="Private Households in Permanent Housing Units 2011 to 2016"/>
    <s v="KY"/>
    <s v="Kerry"/>
    <s v="-2"/>
    <s v="All households not having a motor car"/>
    <s v="08"/>
    <s v="Occupied free of rent"/>
    <s v="2011"/>
    <s v="2011"/>
    <s v="Number"/>
    <n v="254"/>
  </r>
  <r>
    <s v="E6032"/>
    <s v="Private Households in Permanent Housing Units 2011 to 2016"/>
    <s v="KY"/>
    <s v="Kerry"/>
    <s v="-2"/>
    <s v="All households not having a motor car"/>
    <s v="08"/>
    <s v="Occupied free of rent"/>
    <s v="2016"/>
    <s v="2016"/>
    <s v="Number"/>
    <n v="239"/>
  </r>
  <r>
    <s v="E6032"/>
    <s v="Private Households in Permanent Housing Units 2011 to 2016"/>
    <s v="KY"/>
    <s v="Kerry"/>
    <s v="-2"/>
    <s v="All households not having a motor car"/>
    <s v="09"/>
    <s v="Not stated"/>
    <s v="2011"/>
    <s v="2011"/>
    <s v="Number"/>
    <n v="99"/>
  </r>
  <r>
    <s v="E6032"/>
    <s v="Private Households in Permanent Housing Units 2011 to 2016"/>
    <s v="KY"/>
    <s v="Kerry"/>
    <s v="-2"/>
    <s v="All households not having a motor car"/>
    <s v="09"/>
    <s v="Not stated"/>
    <s v="2016"/>
    <s v="2016"/>
    <s v="Number"/>
    <n v="173"/>
  </r>
  <r>
    <s v="E6032"/>
    <s v="Private Households in Permanent Housing Units 2011 to 2016"/>
    <s v="KY"/>
    <s v="Kerry"/>
    <s v="-2"/>
    <s v="All households not having a motor car"/>
    <s v="-"/>
    <s v="All types of occupancy"/>
    <s v="2011"/>
    <s v="2011"/>
    <s v="Number"/>
    <n v="7119"/>
  </r>
  <r>
    <s v="E6032"/>
    <s v="Private Households in Permanent Housing Units 2011 to 2016"/>
    <s v="KY"/>
    <s v="Kerry"/>
    <s v="-2"/>
    <s v="All households not having a motor car"/>
    <s v="-"/>
    <s v="All types of occupancy"/>
    <s v="2016"/>
    <s v="2016"/>
    <s v="Number"/>
    <n v="6767"/>
  </r>
  <r>
    <s v="E6032"/>
    <s v="Private Households in Permanent Housing Units 2011 to 2016"/>
    <s v="KY"/>
    <s v="Kerry"/>
    <s v="98"/>
    <s v="Not stated"/>
    <s v="02"/>
    <s v="Owner occupied without loan or mortgage"/>
    <s v="2011"/>
    <s v="2011"/>
    <s v="Number"/>
    <n v="270"/>
  </r>
  <r>
    <s v="E6032"/>
    <s v="Private Households in Permanent Housing Units 2011 to 2016"/>
    <s v="KY"/>
    <s v="Kerry"/>
    <s v="98"/>
    <s v="Not stated"/>
    <s v="02"/>
    <s v="Owner occupied without loan or mortgage"/>
    <s v="2016"/>
    <s v="2016"/>
    <s v="Number"/>
    <n v="257"/>
  </r>
  <r>
    <s v="E6032"/>
    <s v="Private Households in Permanent Housing Units 2011 to 2016"/>
    <s v="KY"/>
    <s v="Kerry"/>
    <s v="98"/>
    <s v="Not stated"/>
    <s v="01"/>
    <s v="Owner occupied with loan or mortgage"/>
    <s v="2011"/>
    <s v="2011"/>
    <s v="Number"/>
    <n v="120"/>
  </r>
  <r>
    <s v="E6032"/>
    <s v="Private Households in Permanent Housing Units 2011 to 2016"/>
    <s v="KY"/>
    <s v="Kerry"/>
    <s v="98"/>
    <s v="Not stated"/>
    <s v="01"/>
    <s v="Owner occupied with loan or mortgage"/>
    <s v="2016"/>
    <s v="2016"/>
    <s v="Number"/>
    <n v="106"/>
  </r>
  <r>
    <s v="E6032"/>
    <s v="Private Households in Permanent Housing Units 2011 to 2016"/>
    <s v="KY"/>
    <s v="Kerry"/>
    <s v="98"/>
    <s v="Not stated"/>
    <s v="05A"/>
    <s v="Rented from private landlord"/>
    <s v="2011"/>
    <s v="2011"/>
    <s v="Number"/>
    <n v="103"/>
  </r>
  <r>
    <s v="E6032"/>
    <s v="Private Households in Permanent Housing Units 2011 to 2016"/>
    <s v="KY"/>
    <s v="Kerry"/>
    <s v="98"/>
    <s v="Not stated"/>
    <s v="05A"/>
    <s v="Rented from private landlord"/>
    <s v="2016"/>
    <s v="2016"/>
    <s v="Number"/>
    <n v="102"/>
  </r>
  <r>
    <s v="E6032"/>
    <s v="Private Households in Permanent Housing Units 2011 to 2016"/>
    <s v="KY"/>
    <s v="Kerry"/>
    <s v="98"/>
    <s v="Not stated"/>
    <s v="04"/>
    <s v="Rented from a Local Authority"/>
    <s v="2011"/>
    <s v="2011"/>
    <s v="Number"/>
    <n v="49"/>
  </r>
  <r>
    <s v="E6032"/>
    <s v="Private Households in Permanent Housing Units 2011 to 2016"/>
    <s v="KY"/>
    <s v="Kerry"/>
    <s v="98"/>
    <s v="Not stated"/>
    <s v="04"/>
    <s v="Rented from a Local Authority"/>
    <s v="2016"/>
    <s v="2016"/>
    <s v="Number"/>
    <n v="59"/>
  </r>
  <r>
    <s v="E6032"/>
    <s v="Private Households in Permanent Housing Units 2011 to 2016"/>
    <s v="KY"/>
    <s v="Kerry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KY"/>
    <s v="Kerry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KY"/>
    <s v="Kerry"/>
    <s v="98"/>
    <s v="Not stated"/>
    <s v="08"/>
    <s v="Occupied free of rent"/>
    <s v="2011"/>
    <s v="2011"/>
    <s v="Number"/>
    <n v="16"/>
  </r>
  <r>
    <s v="E6032"/>
    <s v="Private Households in Permanent Housing Units 2011 to 2016"/>
    <s v="KY"/>
    <s v="Kerry"/>
    <s v="98"/>
    <s v="Not stated"/>
    <s v="08"/>
    <s v="Occupied free of rent"/>
    <s v="2016"/>
    <s v="2016"/>
    <s v="Number"/>
    <n v="16"/>
  </r>
  <r>
    <s v="E6032"/>
    <s v="Private Households in Permanent Housing Units 2011 to 2016"/>
    <s v="KY"/>
    <s v="Kerry"/>
    <s v="98"/>
    <s v="Not stated"/>
    <s v="09"/>
    <s v="Not stated"/>
    <s v="2011"/>
    <s v="2011"/>
    <s v="Number"/>
    <n v="339"/>
  </r>
  <r>
    <s v="E6032"/>
    <s v="Private Households in Permanent Housing Units 2011 to 2016"/>
    <s v="KY"/>
    <s v="Kerry"/>
    <s v="98"/>
    <s v="Not stated"/>
    <s v="09"/>
    <s v="Not stated"/>
    <s v="2016"/>
    <s v="2016"/>
    <s v="Number"/>
    <n v="682"/>
  </r>
  <r>
    <s v="E6032"/>
    <s v="Private Households in Permanent Housing Units 2011 to 2016"/>
    <s v="KY"/>
    <s v="Kerry"/>
    <s v="98"/>
    <s v="Not stated"/>
    <s v="-"/>
    <s v="All types of occupancy"/>
    <s v="2011"/>
    <s v="2011"/>
    <s v="Number"/>
    <n v="905"/>
  </r>
  <r>
    <s v="E6032"/>
    <s v="Private Households in Permanent Housing Units 2011 to 2016"/>
    <s v="KY"/>
    <s v="Kerry"/>
    <s v="98"/>
    <s v="Not stated"/>
    <s v="-"/>
    <s v="All types of occupancy"/>
    <s v="2016"/>
    <s v="2016"/>
    <s v="Number"/>
    <n v="1231"/>
  </r>
  <r>
    <s v="E6032"/>
    <s v="Private Households in Permanent Housing Units 2011 to 2016"/>
    <s v="LK"/>
    <s v="Limerick City and County"/>
    <s v="-"/>
    <s v="All households"/>
    <s v="02"/>
    <s v="Owner occupied without loan or mortgage"/>
    <s v="2011"/>
    <s v="2011"/>
    <s v="Number"/>
    <n v="26180"/>
  </r>
  <r>
    <s v="E6032"/>
    <s v="Private Households in Permanent Housing Units 2011 to 2016"/>
    <s v="LK"/>
    <s v="Limerick City and County"/>
    <s v="-"/>
    <s v="All households"/>
    <s v="02"/>
    <s v="Owner occupied without loan or mortgage"/>
    <s v="2016"/>
    <s v="2016"/>
    <s v="Number"/>
    <n v="27562"/>
  </r>
  <r>
    <s v="E6032"/>
    <s v="Private Households in Permanent Housing Units 2011 to 2016"/>
    <s v="LK"/>
    <s v="Limerick City and County"/>
    <s v="-"/>
    <s v="All households"/>
    <s v="01"/>
    <s v="Owner occupied with loan or mortgage"/>
    <s v="2011"/>
    <s v="2011"/>
    <s v="Number"/>
    <n v="23043"/>
  </r>
  <r>
    <s v="E6032"/>
    <s v="Private Households in Permanent Housing Units 2011 to 2016"/>
    <s v="LK"/>
    <s v="Limerick City and County"/>
    <s v="-"/>
    <s v="All households"/>
    <s v="01"/>
    <s v="Owner occupied with loan or mortgage"/>
    <s v="2016"/>
    <s v="2016"/>
    <s v="Number"/>
    <n v="20667"/>
  </r>
  <r>
    <s v="E6032"/>
    <s v="Private Households in Permanent Housing Units 2011 to 2016"/>
    <s v="LK"/>
    <s v="Limerick City and County"/>
    <s v="-"/>
    <s v="All households"/>
    <s v="05A"/>
    <s v="Rented from private landlord"/>
    <s v="2011"/>
    <s v="2011"/>
    <s v="Number"/>
    <n v="12455"/>
  </r>
  <r>
    <s v="E6032"/>
    <s v="Private Households in Permanent Housing Units 2011 to 2016"/>
    <s v="LK"/>
    <s v="Limerick City and County"/>
    <s v="-"/>
    <s v="All households"/>
    <s v="05A"/>
    <s v="Rented from private landlord"/>
    <s v="2016"/>
    <s v="2016"/>
    <s v="Number"/>
    <n v="12787"/>
  </r>
  <r>
    <s v="E6032"/>
    <s v="Private Households in Permanent Housing Units 2011 to 2016"/>
    <s v="LK"/>
    <s v="Limerick City and County"/>
    <s v="-"/>
    <s v="All households"/>
    <s v="04"/>
    <s v="Rented from a Local Authority"/>
    <s v="2011"/>
    <s v="2011"/>
    <s v="Number"/>
    <n v="4995"/>
  </r>
  <r>
    <s v="E6032"/>
    <s v="Private Households in Permanent Housing Units 2011 to 2016"/>
    <s v="LK"/>
    <s v="Limerick City and County"/>
    <s v="-"/>
    <s v="All households"/>
    <s v="04"/>
    <s v="Rented from a Local Authority"/>
    <s v="2016"/>
    <s v="2016"/>
    <s v="Number"/>
    <n v="5803"/>
  </r>
  <r>
    <s v="E6032"/>
    <s v="Private Households in Permanent Housing Units 2011 to 2016"/>
    <s v="LK"/>
    <s v="Limerick City and County"/>
    <s v="-"/>
    <s v="All households"/>
    <s v="05"/>
    <s v="Rented from a Voluntary Body"/>
    <s v="2011"/>
    <s v="2011"/>
    <s v="Number"/>
    <n v="647"/>
  </r>
  <r>
    <s v="E6032"/>
    <s v="Private Households in Permanent Housing Units 2011 to 2016"/>
    <s v="LK"/>
    <s v="Limerick City and County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LK"/>
    <s v="Limerick City and County"/>
    <s v="-"/>
    <s v="All households"/>
    <s v="08"/>
    <s v="Occupied free of rent"/>
    <s v="2011"/>
    <s v="2011"/>
    <s v="Number"/>
    <n v="1109"/>
  </r>
  <r>
    <s v="E6032"/>
    <s v="Private Households in Permanent Housing Units 2011 to 2016"/>
    <s v="LK"/>
    <s v="Limerick City and County"/>
    <s v="-"/>
    <s v="All households"/>
    <s v="08"/>
    <s v="Occupied free of rent"/>
    <s v="2016"/>
    <s v="2016"/>
    <s v="Number"/>
    <n v="1266"/>
  </r>
  <r>
    <s v="E6032"/>
    <s v="Private Households in Permanent Housing Units 2011 to 2016"/>
    <s v="LK"/>
    <s v="Limerick City and County"/>
    <s v="-"/>
    <s v="All households"/>
    <s v="09"/>
    <s v="Not stated"/>
    <s v="2011"/>
    <s v="2011"/>
    <s v="Number"/>
    <n v="992"/>
  </r>
  <r>
    <s v="E6032"/>
    <s v="Private Households in Permanent Housing Units 2011 to 2016"/>
    <s v="LK"/>
    <s v="Limerick City and County"/>
    <s v="-"/>
    <s v="All households"/>
    <s v="09"/>
    <s v="Not stated"/>
    <s v="2016"/>
    <s v="2016"/>
    <s v="Number"/>
    <n v="2176"/>
  </r>
  <r>
    <s v="E6032"/>
    <s v="Private Households in Permanent Housing Units 2011 to 2016"/>
    <s v="LK"/>
    <s v="Limerick City and County"/>
    <s v="-"/>
    <s v="All households"/>
    <s v="-"/>
    <s v="All types of occupancy"/>
    <s v="2011"/>
    <s v="2011"/>
    <s v="Number"/>
    <n v="69421"/>
  </r>
  <r>
    <s v="E6032"/>
    <s v="Private Households in Permanent Housing Units 2011 to 2016"/>
    <s v="LK"/>
    <s v="Limerick City and County"/>
    <s v="-"/>
    <s v="All households"/>
    <s v="-"/>
    <s v="All types of occupancy"/>
    <s v="2016"/>
    <s v="2016"/>
    <s v="Number"/>
    <n v="71022"/>
  </r>
  <r>
    <s v="E6032"/>
    <s v="Private Households in Permanent Housing Units 2011 to 2016"/>
    <s v="LK"/>
    <s v="Limerick City and County"/>
    <s v="1"/>
    <s v="Households with one motor car"/>
    <s v="02"/>
    <s v="Owner occupied without loan or mortgage"/>
    <s v="2011"/>
    <s v="2011"/>
    <s v="Number"/>
    <n v="11197"/>
  </r>
  <r>
    <s v="E6032"/>
    <s v="Private Households in Permanent Housing Units 2011 to 2016"/>
    <s v="LK"/>
    <s v="Limerick City and County"/>
    <s v="1"/>
    <s v="Households with one motor car"/>
    <s v="02"/>
    <s v="Owner occupied without loan or mortgage"/>
    <s v="2016"/>
    <s v="2016"/>
    <s v="Number"/>
    <n v="12326"/>
  </r>
  <r>
    <s v="E6032"/>
    <s v="Private Households in Permanent Housing Units 2011 to 2016"/>
    <s v="LK"/>
    <s v="Limerick City and County"/>
    <s v="1"/>
    <s v="Households with one motor car"/>
    <s v="01"/>
    <s v="Owner occupied with loan or mortgage"/>
    <s v="2011"/>
    <s v="2011"/>
    <s v="Number"/>
    <n v="7326"/>
  </r>
  <r>
    <s v="E6032"/>
    <s v="Private Households in Permanent Housing Units 2011 to 2016"/>
    <s v="LK"/>
    <s v="Limerick City and County"/>
    <s v="1"/>
    <s v="Households with one motor car"/>
    <s v="01"/>
    <s v="Owner occupied with loan or mortgage"/>
    <s v="2016"/>
    <s v="2016"/>
    <s v="Number"/>
    <n v="6553"/>
  </r>
  <r>
    <s v="E6032"/>
    <s v="Private Households in Permanent Housing Units 2011 to 2016"/>
    <s v="LK"/>
    <s v="Limerick City and County"/>
    <s v="1"/>
    <s v="Households with one motor car"/>
    <s v="05A"/>
    <s v="Rented from private landlord"/>
    <s v="2011"/>
    <s v="2011"/>
    <s v="Number"/>
    <n v="5700"/>
  </r>
  <r>
    <s v="E6032"/>
    <s v="Private Households in Permanent Housing Units 2011 to 2016"/>
    <s v="LK"/>
    <s v="Limerick City and County"/>
    <s v="1"/>
    <s v="Households with one motor car"/>
    <s v="05A"/>
    <s v="Rented from private landlord"/>
    <s v="2016"/>
    <s v="2016"/>
    <s v="Number"/>
    <n v="5650"/>
  </r>
  <r>
    <s v="E6032"/>
    <s v="Private Households in Permanent Housing Units 2011 to 2016"/>
    <s v="LK"/>
    <s v="Limerick City and County"/>
    <s v="1"/>
    <s v="Households with one motor car"/>
    <s v="04"/>
    <s v="Rented from a Local Authority"/>
    <s v="2011"/>
    <s v="2011"/>
    <s v="Number"/>
    <n v="2170"/>
  </r>
  <r>
    <s v="E6032"/>
    <s v="Private Households in Permanent Housing Units 2011 to 2016"/>
    <s v="LK"/>
    <s v="Limerick City and County"/>
    <s v="1"/>
    <s v="Households with one motor car"/>
    <s v="04"/>
    <s v="Rented from a Local Authority"/>
    <s v="2016"/>
    <s v="2016"/>
    <s v="Number"/>
    <n v="2461"/>
  </r>
  <r>
    <s v="E6032"/>
    <s v="Private Households in Permanent Housing Units 2011 to 2016"/>
    <s v="LK"/>
    <s v="Limerick City and County"/>
    <s v="1"/>
    <s v="Households with one motor car"/>
    <s v="05"/>
    <s v="Rented from a Voluntary Body"/>
    <s v="2011"/>
    <s v="2011"/>
    <s v="Number"/>
    <n v="237"/>
  </r>
  <r>
    <s v="E6032"/>
    <s v="Private Households in Permanent Housing Units 2011 to 2016"/>
    <s v="LK"/>
    <s v="Limerick City and County"/>
    <s v="1"/>
    <s v="Households with one motor car"/>
    <s v="05"/>
    <s v="Rented from a Voluntary Body"/>
    <s v="2016"/>
    <s v="2016"/>
    <s v="Number"/>
    <n v="292"/>
  </r>
  <r>
    <s v="E6032"/>
    <s v="Private Households in Permanent Housing Units 2011 to 2016"/>
    <s v="LK"/>
    <s v="Limerick City and County"/>
    <s v="1"/>
    <s v="Households with one motor car"/>
    <s v="08"/>
    <s v="Occupied free of rent"/>
    <s v="2011"/>
    <s v="2011"/>
    <s v="Number"/>
    <n v="570"/>
  </r>
  <r>
    <s v="E6032"/>
    <s v="Private Households in Permanent Housing Units 2011 to 2016"/>
    <s v="LK"/>
    <s v="Limerick City and County"/>
    <s v="1"/>
    <s v="Households with one motor car"/>
    <s v="08"/>
    <s v="Occupied free of rent"/>
    <s v="2016"/>
    <s v="2016"/>
    <s v="Number"/>
    <n v="628"/>
  </r>
  <r>
    <s v="E6032"/>
    <s v="Private Households in Permanent Housing Units 2011 to 2016"/>
    <s v="LK"/>
    <s v="Limerick City and County"/>
    <s v="1"/>
    <s v="Households with one motor car"/>
    <s v="09"/>
    <s v="Not stated"/>
    <s v="2011"/>
    <s v="2011"/>
    <s v="Number"/>
    <n v="212"/>
  </r>
  <r>
    <s v="E6032"/>
    <s v="Private Households in Permanent Housing Units 2011 to 2016"/>
    <s v="LK"/>
    <s v="Limerick City and County"/>
    <s v="1"/>
    <s v="Households with one motor car"/>
    <s v="09"/>
    <s v="Not stated"/>
    <s v="2016"/>
    <s v="2016"/>
    <s v="Number"/>
    <n v="402"/>
  </r>
  <r>
    <s v="E6032"/>
    <s v="Private Households in Permanent Housing Units 2011 to 2016"/>
    <s v="LK"/>
    <s v="Limerick City and County"/>
    <s v="1"/>
    <s v="Households with one motor car"/>
    <s v="-"/>
    <s v="All types of occupancy"/>
    <s v="2011"/>
    <s v="2011"/>
    <s v="Number"/>
    <n v="27412"/>
  </r>
  <r>
    <s v="E6032"/>
    <s v="Private Households in Permanent Housing Units 2011 to 2016"/>
    <s v="LK"/>
    <s v="Limerick City and County"/>
    <s v="1"/>
    <s v="Households with one motor car"/>
    <s v="-"/>
    <s v="All types of occupancy"/>
    <s v="2016"/>
    <s v="2016"/>
    <s v="Number"/>
    <n v="28312"/>
  </r>
  <r>
    <s v="E6032"/>
    <s v="Private Households in Permanent Housing Units 2011 to 2016"/>
    <s v="LK"/>
    <s v="Limerick City and County"/>
    <s v="2"/>
    <s v="Households with two motor cars"/>
    <s v="02"/>
    <s v="Owner occupied without loan or mortgage"/>
    <s v="2011"/>
    <s v="2011"/>
    <s v="Number"/>
    <n v="7714"/>
  </r>
  <r>
    <s v="E6032"/>
    <s v="Private Households in Permanent Housing Units 2011 to 2016"/>
    <s v="LK"/>
    <s v="Limerick City and County"/>
    <s v="2"/>
    <s v="Households with two motor cars"/>
    <s v="02"/>
    <s v="Owner occupied without loan or mortgage"/>
    <s v="2016"/>
    <s v="2016"/>
    <s v="Number"/>
    <n v="8332"/>
  </r>
  <r>
    <s v="E6032"/>
    <s v="Private Households in Permanent Housing Units 2011 to 2016"/>
    <s v="LK"/>
    <s v="Limerick City and County"/>
    <s v="2"/>
    <s v="Households with two motor cars"/>
    <s v="01"/>
    <s v="Owner occupied with loan or mortgage"/>
    <s v="2011"/>
    <s v="2011"/>
    <s v="Number"/>
    <n v="12309"/>
  </r>
  <r>
    <s v="E6032"/>
    <s v="Private Households in Permanent Housing Units 2011 to 2016"/>
    <s v="LK"/>
    <s v="Limerick City and County"/>
    <s v="2"/>
    <s v="Households with two motor cars"/>
    <s v="01"/>
    <s v="Owner occupied with loan or mortgage"/>
    <s v="2016"/>
    <s v="2016"/>
    <s v="Number"/>
    <n v="11305"/>
  </r>
  <r>
    <s v="E6032"/>
    <s v="Private Households in Permanent Housing Units 2011 to 2016"/>
    <s v="LK"/>
    <s v="Limerick City and County"/>
    <s v="2"/>
    <s v="Households with two motor cars"/>
    <s v="05A"/>
    <s v="Rented from private landlord"/>
    <s v="2011"/>
    <s v="2011"/>
    <s v="Number"/>
    <n v="2627"/>
  </r>
  <r>
    <s v="E6032"/>
    <s v="Private Households in Permanent Housing Units 2011 to 2016"/>
    <s v="LK"/>
    <s v="Limerick City and County"/>
    <s v="2"/>
    <s v="Households with two motor cars"/>
    <s v="05A"/>
    <s v="Rented from private landlord"/>
    <s v="2016"/>
    <s v="2016"/>
    <s v="Number"/>
    <n v="2972"/>
  </r>
  <r>
    <s v="E6032"/>
    <s v="Private Households in Permanent Housing Units 2011 to 2016"/>
    <s v="LK"/>
    <s v="Limerick City and County"/>
    <s v="2"/>
    <s v="Households with two motor cars"/>
    <s v="04"/>
    <s v="Rented from a Local Authority"/>
    <s v="2011"/>
    <s v="2011"/>
    <s v="Number"/>
    <n v="395"/>
  </r>
  <r>
    <s v="E6032"/>
    <s v="Private Households in Permanent Housing Units 2011 to 2016"/>
    <s v="LK"/>
    <s v="Limerick City and County"/>
    <s v="2"/>
    <s v="Households with two motor cars"/>
    <s v="04"/>
    <s v="Rented from a Local Authority"/>
    <s v="2016"/>
    <s v="2016"/>
    <s v="Number"/>
    <n v="450"/>
  </r>
  <r>
    <s v="E6032"/>
    <s v="Private Households in Permanent Housing Units 2011 to 2016"/>
    <s v="LK"/>
    <s v="Limerick City and County"/>
    <s v="2"/>
    <s v="Households with two motor cars"/>
    <s v="05"/>
    <s v="Rented from a Voluntary Body"/>
    <s v="2011"/>
    <s v="2011"/>
    <s v="Number"/>
    <n v="52"/>
  </r>
  <r>
    <s v="E6032"/>
    <s v="Private Households in Permanent Housing Units 2011 to 2016"/>
    <s v="LK"/>
    <s v="Limerick City and County"/>
    <s v="2"/>
    <s v="Households with two motor cars"/>
    <s v="05"/>
    <s v="Rented from a Voluntary Body"/>
    <s v="2016"/>
    <s v="2016"/>
    <s v="Number"/>
    <n v="49"/>
  </r>
  <r>
    <s v="E6032"/>
    <s v="Private Households in Permanent Housing Units 2011 to 2016"/>
    <s v="LK"/>
    <s v="Limerick City and County"/>
    <s v="2"/>
    <s v="Households with two motor cars"/>
    <s v="08"/>
    <s v="Occupied free of rent"/>
    <s v="2011"/>
    <s v="2011"/>
    <s v="Number"/>
    <n v="209"/>
  </r>
  <r>
    <s v="E6032"/>
    <s v="Private Households in Permanent Housing Units 2011 to 2016"/>
    <s v="LK"/>
    <s v="Limerick City and County"/>
    <s v="2"/>
    <s v="Households with two motor cars"/>
    <s v="08"/>
    <s v="Occupied free of rent"/>
    <s v="2016"/>
    <s v="2016"/>
    <s v="Number"/>
    <n v="273"/>
  </r>
  <r>
    <s v="E6032"/>
    <s v="Private Households in Permanent Housing Units 2011 to 2016"/>
    <s v="LK"/>
    <s v="Limerick City and County"/>
    <s v="2"/>
    <s v="Households with two motor cars"/>
    <s v="09"/>
    <s v="Not stated"/>
    <s v="2011"/>
    <s v="2011"/>
    <s v="Number"/>
    <n v="80"/>
  </r>
  <r>
    <s v="E6032"/>
    <s v="Private Households in Permanent Housing Units 2011 to 2016"/>
    <s v="LK"/>
    <s v="Limerick City and County"/>
    <s v="2"/>
    <s v="Households with two motor cars"/>
    <s v="09"/>
    <s v="Not stated"/>
    <s v="2016"/>
    <s v="2016"/>
    <s v="Number"/>
    <n v="136"/>
  </r>
  <r>
    <s v="E6032"/>
    <s v="Private Households in Permanent Housing Units 2011 to 2016"/>
    <s v="LK"/>
    <s v="Limerick City and County"/>
    <s v="2"/>
    <s v="Households with two motor cars"/>
    <s v="-"/>
    <s v="All types of occupancy"/>
    <s v="2011"/>
    <s v="2011"/>
    <s v="Number"/>
    <n v="23386"/>
  </r>
  <r>
    <s v="E6032"/>
    <s v="Private Households in Permanent Housing Units 2011 to 2016"/>
    <s v="LK"/>
    <s v="Limerick City and County"/>
    <s v="2"/>
    <s v="Households with two motor cars"/>
    <s v="-"/>
    <s v="All types of occupancy"/>
    <s v="2016"/>
    <s v="2016"/>
    <s v="Number"/>
    <n v="23517"/>
  </r>
  <r>
    <s v="E6032"/>
    <s v="Private Households in Permanent Housing Units 2011 to 2016"/>
    <s v="LK"/>
    <s v="Limerick City and County"/>
    <s v="3"/>
    <s v="Households with three motor cars"/>
    <s v="02"/>
    <s v="Owner occupied without loan or mortgage"/>
    <s v="2011"/>
    <s v="2011"/>
    <s v="Number"/>
    <n v="2117"/>
  </r>
  <r>
    <s v="E6032"/>
    <s v="Private Households in Permanent Housing Units 2011 to 2016"/>
    <s v="LK"/>
    <s v="Limerick City and County"/>
    <s v="3"/>
    <s v="Households with three motor cars"/>
    <s v="02"/>
    <s v="Owner occupied without loan or mortgage"/>
    <s v="2016"/>
    <s v="2016"/>
    <s v="Number"/>
    <n v="2166"/>
  </r>
  <r>
    <s v="E6032"/>
    <s v="Private Households in Permanent Housing Units 2011 to 2016"/>
    <s v="LK"/>
    <s v="Limerick City and County"/>
    <s v="3"/>
    <s v="Households with three motor cars"/>
    <s v="01"/>
    <s v="Owner occupied with loan or mortgage"/>
    <s v="2011"/>
    <s v="2011"/>
    <s v="Number"/>
    <n v="1905"/>
  </r>
  <r>
    <s v="E6032"/>
    <s v="Private Households in Permanent Housing Units 2011 to 2016"/>
    <s v="LK"/>
    <s v="Limerick City and County"/>
    <s v="3"/>
    <s v="Households with three motor cars"/>
    <s v="01"/>
    <s v="Owner occupied with loan or mortgage"/>
    <s v="2016"/>
    <s v="2016"/>
    <s v="Number"/>
    <n v="1587"/>
  </r>
  <r>
    <s v="E6032"/>
    <s v="Private Households in Permanent Housing Units 2011 to 2016"/>
    <s v="LK"/>
    <s v="Limerick City and County"/>
    <s v="3"/>
    <s v="Households with three motor cars"/>
    <s v="05A"/>
    <s v="Rented from private landlord"/>
    <s v="2011"/>
    <s v="2011"/>
    <s v="Number"/>
    <n v="539"/>
  </r>
  <r>
    <s v="E6032"/>
    <s v="Private Households in Permanent Housing Units 2011 to 2016"/>
    <s v="LK"/>
    <s v="Limerick City and County"/>
    <s v="3"/>
    <s v="Households with three motor cars"/>
    <s v="05A"/>
    <s v="Rented from private landlord"/>
    <s v="2016"/>
    <s v="2016"/>
    <s v="Number"/>
    <n v="477"/>
  </r>
  <r>
    <s v="E6032"/>
    <s v="Private Households in Permanent Housing Units 2011 to 2016"/>
    <s v="LK"/>
    <s v="Limerick City and County"/>
    <s v="3"/>
    <s v="Households with three motor cars"/>
    <s v="04"/>
    <s v="Rented from a Local Authority"/>
    <s v="2011"/>
    <s v="2011"/>
    <s v="Number"/>
    <n v="63"/>
  </r>
  <r>
    <s v="E6032"/>
    <s v="Private Households in Permanent Housing Units 2011 to 2016"/>
    <s v="LK"/>
    <s v="Limerick City and County"/>
    <s v="3"/>
    <s v="Households with three motor cars"/>
    <s v="04"/>
    <s v="Rented from a Local Authority"/>
    <s v="2016"/>
    <s v="2016"/>
    <s v="Number"/>
    <n v="52"/>
  </r>
  <r>
    <s v="E6032"/>
    <s v="Private Households in Permanent Housing Units 2011 to 2016"/>
    <s v="LK"/>
    <s v="Limerick City and County"/>
    <s v="3"/>
    <s v="Households with three motor cars"/>
    <s v="05"/>
    <s v="Rented from a Voluntary Body"/>
    <s v="2011"/>
    <s v="2011"/>
    <s v="Number"/>
    <n v="13"/>
  </r>
  <r>
    <s v="E6032"/>
    <s v="Private Households in Permanent Housing Units 2011 to 2016"/>
    <s v="LK"/>
    <s v="Limerick City and Count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LK"/>
    <s v="Limerick City and County"/>
    <s v="3"/>
    <s v="Households with three motor cars"/>
    <s v="08"/>
    <s v="Occupied free of rent"/>
    <s v="2011"/>
    <s v="2011"/>
    <s v="Number"/>
    <n v="22"/>
  </r>
  <r>
    <s v="E6032"/>
    <s v="Private Households in Permanent Housing Units 2011 to 2016"/>
    <s v="LK"/>
    <s v="Limerick City and County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LK"/>
    <s v="Limerick City and County"/>
    <s v="3"/>
    <s v="Households with three motor cars"/>
    <s v="09"/>
    <s v="Not stated"/>
    <s v="2011"/>
    <s v="2011"/>
    <s v="Number"/>
    <n v="12"/>
  </r>
  <r>
    <s v="E6032"/>
    <s v="Private Households in Permanent Housing Units 2011 to 2016"/>
    <s v="LK"/>
    <s v="Limerick City and County"/>
    <s v="3"/>
    <s v="Households with three motor cars"/>
    <s v="09"/>
    <s v="Not stated"/>
    <s v="2016"/>
    <s v="2016"/>
    <s v="Number"/>
    <n v="32"/>
  </r>
  <r>
    <s v="E6032"/>
    <s v="Private Households in Permanent Housing Units 2011 to 2016"/>
    <s v="LK"/>
    <s v="Limerick City and County"/>
    <s v="3"/>
    <s v="Households with three motor cars"/>
    <s v="-"/>
    <s v="All types of occupancy"/>
    <s v="2011"/>
    <s v="2011"/>
    <s v="Number"/>
    <n v="4671"/>
  </r>
  <r>
    <s v="E6032"/>
    <s v="Private Households in Permanent Housing Units 2011 to 2016"/>
    <s v="LK"/>
    <s v="Limerick City and County"/>
    <s v="3"/>
    <s v="Households with three motor cars"/>
    <s v="-"/>
    <s v="All types of occupancy"/>
    <s v="2016"/>
    <s v="2016"/>
    <s v="Number"/>
    <n v="4343"/>
  </r>
  <r>
    <s v="E6032"/>
    <s v="Private Households in Permanent Housing Units 2011 to 2016"/>
    <s v="LK"/>
    <s v="Limerick City and County"/>
    <s v="4"/>
    <s v="Households with four or more motor cars"/>
    <s v="02"/>
    <s v="Owner occupied without loan or mortgage"/>
    <s v="2011"/>
    <s v="2011"/>
    <s v="Number"/>
    <n v="841"/>
  </r>
  <r>
    <s v="E6032"/>
    <s v="Private Households in Permanent Housing Units 2011 to 2016"/>
    <s v="LK"/>
    <s v="Limerick City and County"/>
    <s v="4"/>
    <s v="Households with four or more motor cars"/>
    <s v="02"/>
    <s v="Owner occupied without loan or mortgage"/>
    <s v="2016"/>
    <s v="2016"/>
    <s v="Number"/>
    <n v="741"/>
  </r>
  <r>
    <s v="E6032"/>
    <s v="Private Households in Permanent Housing Units 2011 to 2016"/>
    <s v="LK"/>
    <s v="Limerick City and County"/>
    <s v="4"/>
    <s v="Households with four or more motor cars"/>
    <s v="01"/>
    <s v="Owner occupied with loan or mortgage"/>
    <s v="2011"/>
    <s v="2011"/>
    <s v="Number"/>
    <n v="561"/>
  </r>
  <r>
    <s v="E6032"/>
    <s v="Private Households in Permanent Housing Units 2011 to 2016"/>
    <s v="LK"/>
    <s v="Limerick City and County"/>
    <s v="4"/>
    <s v="Households with four or more motor cars"/>
    <s v="01"/>
    <s v="Owner occupied with loan or mortgage"/>
    <s v="2016"/>
    <s v="2016"/>
    <s v="Number"/>
    <n v="399"/>
  </r>
  <r>
    <s v="E6032"/>
    <s v="Private Households in Permanent Housing Units 2011 to 2016"/>
    <s v="LK"/>
    <s v="Limerick City and County"/>
    <s v="4"/>
    <s v="Households with four or more motor cars"/>
    <s v="05A"/>
    <s v="Rented from private landlord"/>
    <s v="2011"/>
    <s v="2011"/>
    <s v="Number"/>
    <n v="227"/>
  </r>
  <r>
    <s v="E6032"/>
    <s v="Private Households in Permanent Housing Units 2011 to 2016"/>
    <s v="LK"/>
    <s v="Limerick City and County"/>
    <s v="4"/>
    <s v="Households with four or more motor cars"/>
    <s v="05A"/>
    <s v="Rented from private landlord"/>
    <s v="2016"/>
    <s v="2016"/>
    <s v="Number"/>
    <n v="206"/>
  </r>
  <r>
    <s v="E6032"/>
    <s v="Private Households in Permanent Housing Units 2011 to 2016"/>
    <s v="LK"/>
    <s v="Limerick City and County"/>
    <s v="4"/>
    <s v="Households with four or more motor cars"/>
    <s v="04"/>
    <s v="Rented from a Local Authority"/>
    <s v="2011"/>
    <s v="2011"/>
    <s v="Number"/>
    <n v="18"/>
  </r>
  <r>
    <s v="E6032"/>
    <s v="Private Households in Permanent Housing Units 2011 to 2016"/>
    <s v="LK"/>
    <s v="Limerick City and Count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LK"/>
    <s v="Limerick City and Coun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LK"/>
    <s v="Limerick City and Coun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LK"/>
    <s v="Limerick City and County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LK"/>
    <s v="Limerick City and County"/>
    <s v="4"/>
    <s v="Households with four or more motor cars"/>
    <s v="08"/>
    <s v="Occupied free of rent"/>
    <s v="2016"/>
    <s v="2016"/>
    <s v="Number"/>
    <n v="8"/>
  </r>
  <r>
    <s v="E6032"/>
    <s v="Private Households in Permanent Housing Units 2011 to 2016"/>
    <s v="LK"/>
    <s v="Limerick City and County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LK"/>
    <s v="Limerick City and County"/>
    <s v="4"/>
    <s v="Households with four or more motor cars"/>
    <s v="09"/>
    <s v="Not stated"/>
    <s v="2016"/>
    <s v="2016"/>
    <s v="Number"/>
    <n v="9"/>
  </r>
  <r>
    <s v="E6032"/>
    <s v="Private Households in Permanent Housing Units 2011 to 2016"/>
    <s v="LK"/>
    <s v="Limerick City and County"/>
    <s v="4"/>
    <s v="Households with four or more motor cars"/>
    <s v="-"/>
    <s v="All types of occupancy"/>
    <s v="2011"/>
    <s v="2011"/>
    <s v="Number"/>
    <n v="1657"/>
  </r>
  <r>
    <s v="E6032"/>
    <s v="Private Households in Permanent Housing Units 2011 to 2016"/>
    <s v="LK"/>
    <s v="Limerick City and County"/>
    <s v="4"/>
    <s v="Households with four or more motor cars"/>
    <s v="-"/>
    <s v="All types of occupancy"/>
    <s v="2016"/>
    <s v="2016"/>
    <s v="Number"/>
    <n v="1375"/>
  </r>
  <r>
    <s v="E6032"/>
    <s v="Private Households in Permanent Housing Units 2011 to 2016"/>
    <s v="LK"/>
    <s v="Limerick City and County"/>
    <s v="-2"/>
    <s v="All households not having a motor car"/>
    <s v="02"/>
    <s v="Owner occupied without loan or mortgage"/>
    <s v="2011"/>
    <s v="2011"/>
    <s v="Number"/>
    <n v="4010"/>
  </r>
  <r>
    <s v="E6032"/>
    <s v="Private Households in Permanent Housing Units 2011 to 2016"/>
    <s v="LK"/>
    <s v="Limerick City and County"/>
    <s v="-2"/>
    <s v="All households not having a motor car"/>
    <s v="02"/>
    <s v="Owner occupied without loan or mortgage"/>
    <s v="2016"/>
    <s v="2016"/>
    <s v="Number"/>
    <n v="3698"/>
  </r>
  <r>
    <s v="E6032"/>
    <s v="Private Households in Permanent Housing Units 2011 to 2016"/>
    <s v="LK"/>
    <s v="Limerick City and County"/>
    <s v="-2"/>
    <s v="All households not having a motor car"/>
    <s v="01"/>
    <s v="Owner occupied with loan or mortgage"/>
    <s v="2011"/>
    <s v="2011"/>
    <s v="Number"/>
    <n v="761"/>
  </r>
  <r>
    <s v="E6032"/>
    <s v="Private Households in Permanent Housing Units 2011 to 2016"/>
    <s v="LK"/>
    <s v="Limerick City and County"/>
    <s v="-2"/>
    <s v="All households not having a motor car"/>
    <s v="01"/>
    <s v="Owner occupied with loan or mortgage"/>
    <s v="2016"/>
    <s v="2016"/>
    <s v="Number"/>
    <n v="645"/>
  </r>
  <r>
    <s v="E6032"/>
    <s v="Private Households in Permanent Housing Units 2011 to 2016"/>
    <s v="LK"/>
    <s v="Limerick City and County"/>
    <s v="-2"/>
    <s v="All households not having a motor car"/>
    <s v="05A"/>
    <s v="Rented from private landlord"/>
    <s v="2011"/>
    <s v="2011"/>
    <s v="Number"/>
    <n v="3142"/>
  </r>
  <r>
    <s v="E6032"/>
    <s v="Private Households in Permanent Housing Units 2011 to 2016"/>
    <s v="LK"/>
    <s v="Limerick City and County"/>
    <s v="-2"/>
    <s v="All households not having a motor car"/>
    <s v="05A"/>
    <s v="Rented from private landlord"/>
    <s v="2016"/>
    <s v="2016"/>
    <s v="Number"/>
    <n v="3297"/>
  </r>
  <r>
    <s v="E6032"/>
    <s v="Private Households in Permanent Housing Units 2011 to 2016"/>
    <s v="LK"/>
    <s v="Limerick City and County"/>
    <s v="-2"/>
    <s v="All households not having a motor car"/>
    <s v="04"/>
    <s v="Rented from a Local Authority"/>
    <s v="2011"/>
    <s v="2011"/>
    <s v="Number"/>
    <n v="2253"/>
  </r>
  <r>
    <s v="E6032"/>
    <s v="Private Households in Permanent Housing Units 2011 to 2016"/>
    <s v="LK"/>
    <s v="Limerick City and County"/>
    <s v="-2"/>
    <s v="All households not having a motor car"/>
    <s v="04"/>
    <s v="Rented from a Local Authority"/>
    <s v="2016"/>
    <s v="2016"/>
    <s v="Number"/>
    <n v="2720"/>
  </r>
  <r>
    <s v="E6032"/>
    <s v="Private Households in Permanent Housing Units 2011 to 2016"/>
    <s v="LK"/>
    <s v="Limerick City and County"/>
    <s v="-2"/>
    <s v="All households not having a motor car"/>
    <s v="05"/>
    <s v="Rented from a Voluntary Body"/>
    <s v="2011"/>
    <s v="2011"/>
    <s v="Number"/>
    <n v="328"/>
  </r>
  <r>
    <s v="E6032"/>
    <s v="Private Households in Permanent Housing Units 2011 to 2016"/>
    <s v="LK"/>
    <s v="Limerick City and County"/>
    <s v="-2"/>
    <s v="All households not having a motor car"/>
    <s v="05"/>
    <s v="Rented from a Voluntary Body"/>
    <s v="2016"/>
    <s v="2016"/>
    <s v="Number"/>
    <n v="397"/>
  </r>
  <r>
    <s v="E6032"/>
    <s v="Private Households in Permanent Housing Units 2011 to 2016"/>
    <s v="LK"/>
    <s v="Limerick City and County"/>
    <s v="-2"/>
    <s v="All households not having a motor car"/>
    <s v="08"/>
    <s v="Occupied free of rent"/>
    <s v="2011"/>
    <s v="2011"/>
    <s v="Number"/>
    <n v="286"/>
  </r>
  <r>
    <s v="E6032"/>
    <s v="Private Households in Permanent Housing Units 2011 to 2016"/>
    <s v="LK"/>
    <s v="Limerick City and County"/>
    <s v="-2"/>
    <s v="All households not having a motor car"/>
    <s v="08"/>
    <s v="Occupied free of rent"/>
    <s v="2016"/>
    <s v="2016"/>
    <s v="Number"/>
    <n v="304"/>
  </r>
  <r>
    <s v="E6032"/>
    <s v="Private Households in Permanent Housing Units 2011 to 2016"/>
    <s v="LK"/>
    <s v="Limerick City and County"/>
    <s v="-2"/>
    <s v="All households not having a motor car"/>
    <s v="09"/>
    <s v="Not stated"/>
    <s v="2011"/>
    <s v="2011"/>
    <s v="Number"/>
    <n v="89"/>
  </r>
  <r>
    <s v="E6032"/>
    <s v="Private Households in Permanent Housing Units 2011 to 2016"/>
    <s v="LK"/>
    <s v="Limerick City and County"/>
    <s v="-2"/>
    <s v="All households not having a motor car"/>
    <s v="09"/>
    <s v="Not stated"/>
    <s v="2016"/>
    <s v="2016"/>
    <s v="Number"/>
    <n v="266"/>
  </r>
  <r>
    <s v="E6032"/>
    <s v="Private Households in Permanent Housing Units 2011 to 2016"/>
    <s v="LK"/>
    <s v="Limerick City and County"/>
    <s v="-2"/>
    <s v="All households not having a motor car"/>
    <s v="-"/>
    <s v="All types of occupancy"/>
    <s v="2011"/>
    <s v="2011"/>
    <s v="Number"/>
    <n v="10869"/>
  </r>
  <r>
    <s v="E6032"/>
    <s v="Private Households in Permanent Housing Units 2011 to 2016"/>
    <s v="LK"/>
    <s v="Limerick City and County"/>
    <s v="-2"/>
    <s v="All households not having a motor car"/>
    <s v="-"/>
    <s v="All types of occupancy"/>
    <s v="2016"/>
    <s v="2016"/>
    <s v="Number"/>
    <n v="11327"/>
  </r>
  <r>
    <s v="E6032"/>
    <s v="Private Households in Permanent Housing Units 2011 to 2016"/>
    <s v="LK"/>
    <s v="Limerick City and County"/>
    <s v="98"/>
    <s v="Not stated"/>
    <s v="02"/>
    <s v="Owner occupied without loan or mortgage"/>
    <s v="2011"/>
    <s v="2011"/>
    <s v="Number"/>
    <n v="301"/>
  </r>
  <r>
    <s v="E6032"/>
    <s v="Private Households in Permanent Housing Units 2011 to 2016"/>
    <s v="LK"/>
    <s v="Limerick City and County"/>
    <s v="98"/>
    <s v="Not stated"/>
    <s v="02"/>
    <s v="Owner occupied without loan or mortgage"/>
    <s v="2016"/>
    <s v="2016"/>
    <s v="Number"/>
    <n v="299"/>
  </r>
  <r>
    <s v="E6032"/>
    <s v="Private Households in Permanent Housing Units 2011 to 2016"/>
    <s v="LK"/>
    <s v="Limerick City and County"/>
    <s v="98"/>
    <s v="Not stated"/>
    <s v="01"/>
    <s v="Owner occupied with loan or mortgage"/>
    <s v="2011"/>
    <s v="2011"/>
    <s v="Number"/>
    <n v="181"/>
  </r>
  <r>
    <s v="E6032"/>
    <s v="Private Households in Permanent Housing Units 2011 to 2016"/>
    <s v="LK"/>
    <s v="Limerick City and County"/>
    <s v="98"/>
    <s v="Not stated"/>
    <s v="01"/>
    <s v="Owner occupied with loan or mortgage"/>
    <s v="2016"/>
    <s v="2016"/>
    <s v="Number"/>
    <n v="178"/>
  </r>
  <r>
    <s v="E6032"/>
    <s v="Private Households in Permanent Housing Units 2011 to 2016"/>
    <s v="LK"/>
    <s v="Limerick City and County"/>
    <s v="98"/>
    <s v="Not stated"/>
    <s v="05A"/>
    <s v="Rented from private landlord"/>
    <s v="2011"/>
    <s v="2011"/>
    <s v="Number"/>
    <n v="220"/>
  </r>
  <r>
    <s v="E6032"/>
    <s v="Private Households in Permanent Housing Units 2011 to 2016"/>
    <s v="LK"/>
    <s v="Limerick City and County"/>
    <s v="98"/>
    <s v="Not stated"/>
    <s v="05A"/>
    <s v="Rented from private landlord"/>
    <s v="2016"/>
    <s v="2016"/>
    <s v="Number"/>
    <n v="185"/>
  </r>
  <r>
    <s v="E6032"/>
    <s v="Private Households in Permanent Housing Units 2011 to 2016"/>
    <s v="LK"/>
    <s v="Limerick City and County"/>
    <s v="98"/>
    <s v="Not stated"/>
    <s v="04"/>
    <s v="Rented from a Local Authority"/>
    <s v="2011"/>
    <s v="2011"/>
    <s v="Number"/>
    <n v="96"/>
  </r>
  <r>
    <s v="E6032"/>
    <s v="Private Households in Permanent Housing Units 2011 to 2016"/>
    <s v="LK"/>
    <s v="Limerick City and County"/>
    <s v="98"/>
    <s v="Not stated"/>
    <s v="04"/>
    <s v="Rented from a Local Authority"/>
    <s v="2016"/>
    <s v="2016"/>
    <s v="Number"/>
    <n v="112"/>
  </r>
  <r>
    <s v="E6032"/>
    <s v="Private Households in Permanent Housing Units 2011 to 2016"/>
    <s v="LK"/>
    <s v="Limerick City and County"/>
    <s v="98"/>
    <s v="Not stated"/>
    <s v="05"/>
    <s v="Rented from a Voluntary Body"/>
    <s v="2011"/>
    <s v="2011"/>
    <s v="Number"/>
    <n v="16"/>
  </r>
  <r>
    <s v="E6032"/>
    <s v="Private Households in Permanent Housing Units 2011 to 2016"/>
    <s v="LK"/>
    <s v="Limerick City and County"/>
    <s v="98"/>
    <s v="Not stated"/>
    <s v="05"/>
    <s v="Rented from a Voluntary Body"/>
    <s v="2016"/>
    <s v="2016"/>
    <s v="Number"/>
    <n v="15"/>
  </r>
  <r>
    <s v="E6032"/>
    <s v="Private Households in Permanent Housing Units 2011 to 2016"/>
    <s v="LK"/>
    <s v="Limerick City and County"/>
    <s v="98"/>
    <s v="Not stated"/>
    <s v="08"/>
    <s v="Occupied free of rent"/>
    <s v="2011"/>
    <s v="2011"/>
    <s v="Number"/>
    <n v="21"/>
  </r>
  <r>
    <s v="E6032"/>
    <s v="Private Households in Permanent Housing Units 2011 to 2016"/>
    <s v="LK"/>
    <s v="Limerick City and County"/>
    <s v="98"/>
    <s v="Not stated"/>
    <s v="08"/>
    <s v="Occupied free of rent"/>
    <s v="2016"/>
    <s v="2016"/>
    <s v="Number"/>
    <n v="28"/>
  </r>
  <r>
    <s v="E6032"/>
    <s v="Private Households in Permanent Housing Units 2011 to 2016"/>
    <s v="LK"/>
    <s v="Limerick City and County"/>
    <s v="98"/>
    <s v="Not stated"/>
    <s v="09"/>
    <s v="Not stated"/>
    <s v="2011"/>
    <s v="2011"/>
    <s v="Number"/>
    <n v="591"/>
  </r>
  <r>
    <s v="E6032"/>
    <s v="Private Households in Permanent Housing Units 2011 to 2016"/>
    <s v="LK"/>
    <s v="Limerick City and County"/>
    <s v="98"/>
    <s v="Not stated"/>
    <s v="09"/>
    <s v="Not stated"/>
    <s v="2016"/>
    <s v="2016"/>
    <s v="Number"/>
    <n v="1331"/>
  </r>
  <r>
    <s v="E6032"/>
    <s v="Private Households in Permanent Housing Units 2011 to 2016"/>
    <s v="LK"/>
    <s v="Limerick City and County"/>
    <s v="98"/>
    <s v="Not stated"/>
    <s v="-"/>
    <s v="All types of occupancy"/>
    <s v="2011"/>
    <s v="2011"/>
    <s v="Number"/>
    <n v="1426"/>
  </r>
  <r>
    <s v="E6032"/>
    <s v="Private Households in Permanent Housing Units 2011 to 2016"/>
    <s v="LK"/>
    <s v="Limerick City and County"/>
    <s v="98"/>
    <s v="Not stated"/>
    <s v="-"/>
    <s v="All types of occupancy"/>
    <s v="2016"/>
    <s v="2016"/>
    <s v="Number"/>
    <n v="2148"/>
  </r>
  <r>
    <s v="E6032"/>
    <s v="Private Households in Permanent Housing Units 2011 to 2016"/>
    <s v="TY"/>
    <s v="Tipperary"/>
    <s v="-"/>
    <s v="All households"/>
    <s v="02"/>
    <s v="Owner occupied without loan or mortgage"/>
    <s v="2011"/>
    <s v="2011"/>
    <s v="Number"/>
    <n v="23076"/>
  </r>
  <r>
    <s v="E6032"/>
    <s v="Private Households in Permanent Housing Units 2011 to 2016"/>
    <s v="TY"/>
    <s v="Tipperary"/>
    <s v="-"/>
    <s v="All households"/>
    <s v="02"/>
    <s v="Owner occupied without loan or mortgage"/>
    <s v="2016"/>
    <s v="2016"/>
    <s v="Number"/>
    <n v="24414"/>
  </r>
  <r>
    <s v="E6032"/>
    <s v="Private Households in Permanent Housing Units 2011 to 2016"/>
    <s v="TY"/>
    <s v="Tipperary"/>
    <s v="-"/>
    <s v="All households"/>
    <s v="01"/>
    <s v="Owner occupied with loan or mortgage"/>
    <s v="2011"/>
    <s v="2011"/>
    <s v="Number"/>
    <n v="19842"/>
  </r>
  <r>
    <s v="E6032"/>
    <s v="Private Households in Permanent Housing Units 2011 to 2016"/>
    <s v="TY"/>
    <s v="Tipperary"/>
    <s v="-"/>
    <s v="All households"/>
    <s v="01"/>
    <s v="Owner occupied with loan or mortgage"/>
    <s v="2016"/>
    <s v="2016"/>
    <s v="Number"/>
    <n v="17616"/>
  </r>
  <r>
    <s v="E6032"/>
    <s v="Private Households in Permanent Housing Units 2011 to 2016"/>
    <s v="TY"/>
    <s v="Tipperary"/>
    <s v="-"/>
    <s v="All households"/>
    <s v="05A"/>
    <s v="Rented from private landlord"/>
    <s v="2011"/>
    <s v="2011"/>
    <s v="Number"/>
    <n v="7850"/>
  </r>
  <r>
    <s v="E6032"/>
    <s v="Private Households in Permanent Housing Units 2011 to 2016"/>
    <s v="TY"/>
    <s v="Tipperary"/>
    <s v="-"/>
    <s v="All households"/>
    <s v="05A"/>
    <s v="Rented from private landlord"/>
    <s v="2016"/>
    <s v="2016"/>
    <s v="Number"/>
    <n v="7894"/>
  </r>
  <r>
    <s v="E6032"/>
    <s v="Private Households in Permanent Housing Units 2011 to 2016"/>
    <s v="TY"/>
    <s v="Tipperary"/>
    <s v="-"/>
    <s v="All households"/>
    <s v="04"/>
    <s v="Rented from a Local Authority"/>
    <s v="2011"/>
    <s v="2011"/>
    <s v="Number"/>
    <n v="4887"/>
  </r>
  <r>
    <s v="E6032"/>
    <s v="Private Households in Permanent Housing Units 2011 to 2016"/>
    <s v="TY"/>
    <s v="Tipperary"/>
    <s v="-"/>
    <s v="All households"/>
    <s v="04"/>
    <s v="Rented from a Local Authority"/>
    <s v="2016"/>
    <s v="2016"/>
    <s v="Number"/>
    <n v="5719"/>
  </r>
  <r>
    <s v="E6032"/>
    <s v="Private Households in Permanent Housing Units 2011 to 2016"/>
    <s v="TY"/>
    <s v="Tipperary"/>
    <s v="-"/>
    <s v="All households"/>
    <s v="05"/>
    <s v="Rented from a Voluntary Body"/>
    <s v="2011"/>
    <s v="2011"/>
    <s v="Number"/>
    <n v="652"/>
  </r>
  <r>
    <s v="E6032"/>
    <s v="Private Households in Permanent Housing Units 2011 to 2016"/>
    <s v="TY"/>
    <s v="Tipperary"/>
    <s v="-"/>
    <s v="All households"/>
    <s v="05"/>
    <s v="Rented from a Voluntary Body"/>
    <s v="2016"/>
    <s v="2016"/>
    <s v="Number"/>
    <n v="723"/>
  </r>
  <r>
    <s v="E6032"/>
    <s v="Private Households in Permanent Housing Units 2011 to 2016"/>
    <s v="TY"/>
    <s v="Tipperary"/>
    <s v="-"/>
    <s v="All households"/>
    <s v="08"/>
    <s v="Occupied free of rent"/>
    <s v="2011"/>
    <s v="2011"/>
    <s v="Number"/>
    <n v="1142"/>
  </r>
  <r>
    <s v="E6032"/>
    <s v="Private Households in Permanent Housing Units 2011 to 2016"/>
    <s v="TY"/>
    <s v="Tipperary"/>
    <s v="-"/>
    <s v="All households"/>
    <s v="08"/>
    <s v="Occupied free of rent"/>
    <s v="2016"/>
    <s v="2016"/>
    <s v="Number"/>
    <n v="1276"/>
  </r>
  <r>
    <s v="E6032"/>
    <s v="Private Households in Permanent Housing Units 2011 to 2016"/>
    <s v="TY"/>
    <s v="Tipperary"/>
    <s v="-"/>
    <s v="All households"/>
    <s v="09"/>
    <s v="Not stated"/>
    <s v="2011"/>
    <s v="2011"/>
    <s v="Number"/>
    <n v="826"/>
  </r>
  <r>
    <s v="E6032"/>
    <s v="Private Households in Permanent Housing Units 2011 to 2016"/>
    <s v="TY"/>
    <s v="Tipperary"/>
    <s v="-"/>
    <s v="All households"/>
    <s v="09"/>
    <s v="Not stated"/>
    <s v="2016"/>
    <s v="2016"/>
    <s v="Number"/>
    <n v="1429"/>
  </r>
  <r>
    <s v="E6032"/>
    <s v="Private Households in Permanent Housing Units 2011 to 2016"/>
    <s v="TY"/>
    <s v="Tipperary"/>
    <s v="-"/>
    <s v="All households"/>
    <s v="-"/>
    <s v="All types of occupancy"/>
    <s v="2011"/>
    <s v="2011"/>
    <s v="Number"/>
    <n v="58275"/>
  </r>
  <r>
    <s v="E6032"/>
    <s v="Private Households in Permanent Housing Units 2011 to 2016"/>
    <s v="TY"/>
    <s v="Tipperary"/>
    <s v="-"/>
    <s v="All households"/>
    <s v="-"/>
    <s v="All types of occupancy"/>
    <s v="2016"/>
    <s v="2016"/>
    <s v="Number"/>
    <n v="59071"/>
  </r>
  <r>
    <s v="E6032"/>
    <s v="Private Households in Permanent Housing Units 2011 to 2016"/>
    <s v="TY"/>
    <s v="Tipperary"/>
    <s v="1"/>
    <s v="Households with one motor car"/>
    <s v="02"/>
    <s v="Owner occupied without loan or mortgage"/>
    <s v="2011"/>
    <s v="2011"/>
    <s v="Number"/>
    <n v="9958"/>
  </r>
  <r>
    <s v="E6032"/>
    <s v="Private Households in Permanent Housing Units 2011 to 2016"/>
    <s v="TY"/>
    <s v="Tipperary"/>
    <s v="1"/>
    <s v="Households with one motor car"/>
    <s v="02"/>
    <s v="Owner occupied without loan or mortgage"/>
    <s v="2016"/>
    <s v="2016"/>
    <s v="Number"/>
    <n v="10835"/>
  </r>
  <r>
    <s v="E6032"/>
    <s v="Private Households in Permanent Housing Units 2011 to 2016"/>
    <s v="TY"/>
    <s v="Tipperary"/>
    <s v="1"/>
    <s v="Households with one motor car"/>
    <s v="01"/>
    <s v="Owner occupied with loan or mortgage"/>
    <s v="2011"/>
    <s v="2011"/>
    <s v="Number"/>
    <n v="6071"/>
  </r>
  <r>
    <s v="E6032"/>
    <s v="Private Households in Permanent Housing Units 2011 to 2016"/>
    <s v="TY"/>
    <s v="Tipperary"/>
    <s v="1"/>
    <s v="Households with one motor car"/>
    <s v="01"/>
    <s v="Owner occupied with loan or mortgage"/>
    <s v="2016"/>
    <s v="2016"/>
    <s v="Number"/>
    <n v="5374"/>
  </r>
  <r>
    <s v="E6032"/>
    <s v="Private Households in Permanent Housing Units 2011 to 2016"/>
    <s v="TY"/>
    <s v="Tipperary"/>
    <s v="1"/>
    <s v="Households with one motor car"/>
    <s v="05A"/>
    <s v="Rented from private landlord"/>
    <s v="2011"/>
    <s v="2011"/>
    <s v="Number"/>
    <n v="3959"/>
  </r>
  <r>
    <s v="E6032"/>
    <s v="Private Households in Permanent Housing Units 2011 to 2016"/>
    <s v="TY"/>
    <s v="Tipperary"/>
    <s v="1"/>
    <s v="Households with one motor car"/>
    <s v="05A"/>
    <s v="Rented from private landlord"/>
    <s v="2016"/>
    <s v="2016"/>
    <s v="Number"/>
    <n v="3857"/>
  </r>
  <r>
    <s v="E6032"/>
    <s v="Private Households in Permanent Housing Units 2011 to 2016"/>
    <s v="TY"/>
    <s v="Tipperary"/>
    <s v="1"/>
    <s v="Households with one motor car"/>
    <s v="04"/>
    <s v="Rented from a Local Authority"/>
    <s v="2011"/>
    <s v="2011"/>
    <s v="Number"/>
    <n v="2367"/>
  </r>
  <r>
    <s v="E6032"/>
    <s v="Private Households in Permanent Housing Units 2011 to 2016"/>
    <s v="TY"/>
    <s v="Tipperary"/>
    <s v="1"/>
    <s v="Households with one motor car"/>
    <s v="04"/>
    <s v="Rented from a Local Authority"/>
    <s v="2016"/>
    <s v="2016"/>
    <s v="Number"/>
    <n v="2737"/>
  </r>
  <r>
    <s v="E6032"/>
    <s v="Private Households in Permanent Housing Units 2011 to 2016"/>
    <s v="TY"/>
    <s v="Tipperary"/>
    <s v="1"/>
    <s v="Households with one motor car"/>
    <s v="05"/>
    <s v="Rented from a Voluntary Body"/>
    <s v="2011"/>
    <s v="2011"/>
    <s v="Number"/>
    <n v="318"/>
  </r>
  <r>
    <s v="E6032"/>
    <s v="Private Households in Permanent Housing Units 2011 to 2016"/>
    <s v="TY"/>
    <s v="Tipperary"/>
    <s v="1"/>
    <s v="Households with one motor car"/>
    <s v="05"/>
    <s v="Rented from a Voluntary Body"/>
    <s v="2016"/>
    <s v="2016"/>
    <s v="Number"/>
    <n v="343"/>
  </r>
  <r>
    <s v="E6032"/>
    <s v="Private Households in Permanent Housing Units 2011 to 2016"/>
    <s v="TY"/>
    <s v="Tipperary"/>
    <s v="1"/>
    <s v="Households with one motor car"/>
    <s v="08"/>
    <s v="Occupied free of rent"/>
    <s v="2011"/>
    <s v="2011"/>
    <s v="Number"/>
    <n v="569"/>
  </r>
  <r>
    <s v="E6032"/>
    <s v="Private Households in Permanent Housing Units 2011 to 2016"/>
    <s v="TY"/>
    <s v="Tipperary"/>
    <s v="1"/>
    <s v="Households with one motor car"/>
    <s v="08"/>
    <s v="Occupied free of rent"/>
    <s v="2016"/>
    <s v="2016"/>
    <s v="Number"/>
    <n v="678"/>
  </r>
  <r>
    <s v="E6032"/>
    <s v="Private Households in Permanent Housing Units 2011 to 2016"/>
    <s v="TY"/>
    <s v="Tipperary"/>
    <s v="1"/>
    <s v="Households with one motor car"/>
    <s v="09"/>
    <s v="Not stated"/>
    <s v="2011"/>
    <s v="2011"/>
    <s v="Number"/>
    <n v="200"/>
  </r>
  <r>
    <s v="E6032"/>
    <s v="Private Households in Permanent Housing Units 2011 to 2016"/>
    <s v="TY"/>
    <s v="Tipperary"/>
    <s v="1"/>
    <s v="Households with one motor car"/>
    <s v="09"/>
    <s v="Not stated"/>
    <s v="2016"/>
    <s v="2016"/>
    <s v="Number"/>
    <n v="377"/>
  </r>
  <r>
    <s v="E6032"/>
    <s v="Private Households in Permanent Housing Units 2011 to 2016"/>
    <s v="TY"/>
    <s v="Tipperary"/>
    <s v="1"/>
    <s v="Households with one motor car"/>
    <s v="-"/>
    <s v="All types of occupancy"/>
    <s v="2011"/>
    <s v="2011"/>
    <s v="Number"/>
    <n v="23442"/>
  </r>
  <r>
    <s v="E6032"/>
    <s v="Private Households in Permanent Housing Units 2011 to 2016"/>
    <s v="TY"/>
    <s v="Tipperary"/>
    <s v="1"/>
    <s v="Households with one motor car"/>
    <s v="-"/>
    <s v="All types of occupancy"/>
    <s v="2016"/>
    <s v="2016"/>
    <s v="Number"/>
    <n v="24201"/>
  </r>
  <r>
    <s v="E6032"/>
    <s v="Private Households in Permanent Housing Units 2011 to 2016"/>
    <s v="TY"/>
    <s v="Tipperary"/>
    <s v="2"/>
    <s v="Households with two motor cars"/>
    <s v="02"/>
    <s v="Owner occupied without loan or mortgage"/>
    <s v="2011"/>
    <s v="2011"/>
    <s v="Number"/>
    <n v="7150"/>
  </r>
  <r>
    <s v="E6032"/>
    <s v="Private Households in Permanent Housing Units 2011 to 2016"/>
    <s v="TY"/>
    <s v="Tipperary"/>
    <s v="2"/>
    <s v="Households with two motor cars"/>
    <s v="02"/>
    <s v="Owner occupied without loan or mortgage"/>
    <s v="2016"/>
    <s v="2016"/>
    <s v="Number"/>
    <n v="7829"/>
  </r>
  <r>
    <s v="E6032"/>
    <s v="Private Households in Permanent Housing Units 2011 to 2016"/>
    <s v="TY"/>
    <s v="Tipperary"/>
    <s v="2"/>
    <s v="Households with two motor cars"/>
    <s v="01"/>
    <s v="Owner occupied with loan or mortgage"/>
    <s v="2011"/>
    <s v="2011"/>
    <s v="Number"/>
    <n v="10788"/>
  </r>
  <r>
    <s v="E6032"/>
    <s v="Private Households in Permanent Housing Units 2011 to 2016"/>
    <s v="TY"/>
    <s v="Tipperary"/>
    <s v="2"/>
    <s v="Households with two motor cars"/>
    <s v="01"/>
    <s v="Owner occupied with loan or mortgage"/>
    <s v="2016"/>
    <s v="2016"/>
    <s v="Number"/>
    <n v="9687"/>
  </r>
  <r>
    <s v="E6032"/>
    <s v="Private Households in Permanent Housing Units 2011 to 2016"/>
    <s v="TY"/>
    <s v="Tipperary"/>
    <s v="2"/>
    <s v="Households with two motor cars"/>
    <s v="05A"/>
    <s v="Rented from private landlord"/>
    <s v="2011"/>
    <s v="2011"/>
    <s v="Number"/>
    <n v="1761"/>
  </r>
  <r>
    <s v="E6032"/>
    <s v="Private Households in Permanent Housing Units 2011 to 2016"/>
    <s v="TY"/>
    <s v="Tipperary"/>
    <s v="2"/>
    <s v="Households with two motor cars"/>
    <s v="05A"/>
    <s v="Rented from private landlord"/>
    <s v="2016"/>
    <s v="2016"/>
    <s v="Number"/>
    <n v="2080"/>
  </r>
  <r>
    <s v="E6032"/>
    <s v="Private Households in Permanent Housing Units 2011 to 2016"/>
    <s v="TY"/>
    <s v="Tipperary"/>
    <s v="2"/>
    <s v="Households with two motor cars"/>
    <s v="04"/>
    <s v="Rented from a Local Authority"/>
    <s v="2011"/>
    <s v="2011"/>
    <s v="Number"/>
    <n v="448"/>
  </r>
  <r>
    <s v="E6032"/>
    <s v="Private Households in Permanent Housing Units 2011 to 2016"/>
    <s v="TY"/>
    <s v="Tipperary"/>
    <s v="2"/>
    <s v="Households with two motor cars"/>
    <s v="04"/>
    <s v="Rented from a Local Authority"/>
    <s v="2016"/>
    <s v="2016"/>
    <s v="Number"/>
    <n v="570"/>
  </r>
  <r>
    <s v="E6032"/>
    <s v="Private Households in Permanent Housing Units 2011 to 2016"/>
    <s v="TY"/>
    <s v="Tipperary"/>
    <s v="2"/>
    <s v="Households with two motor cars"/>
    <s v="05"/>
    <s v="Rented from a Voluntary Body"/>
    <s v="2011"/>
    <s v="2011"/>
    <s v="Number"/>
    <n v="42"/>
  </r>
  <r>
    <s v="E6032"/>
    <s v="Private Households in Permanent Housing Units 2011 to 2016"/>
    <s v="TY"/>
    <s v="Tipperary"/>
    <s v="2"/>
    <s v="Households with two motor cars"/>
    <s v="05"/>
    <s v="Rented from a Voluntary Body"/>
    <s v="2016"/>
    <s v="2016"/>
    <s v="Number"/>
    <n v="48"/>
  </r>
  <r>
    <s v="E6032"/>
    <s v="Private Households in Permanent Housing Units 2011 to 2016"/>
    <s v="TY"/>
    <s v="Tipperary"/>
    <s v="2"/>
    <s v="Households with two motor cars"/>
    <s v="08"/>
    <s v="Occupied free of rent"/>
    <s v="2011"/>
    <s v="2011"/>
    <s v="Number"/>
    <n v="235"/>
  </r>
  <r>
    <s v="E6032"/>
    <s v="Private Households in Permanent Housing Units 2011 to 2016"/>
    <s v="TY"/>
    <s v="Tipperary"/>
    <s v="2"/>
    <s v="Households with two motor cars"/>
    <s v="08"/>
    <s v="Occupied free of rent"/>
    <s v="2016"/>
    <s v="2016"/>
    <s v="Number"/>
    <n v="301"/>
  </r>
  <r>
    <s v="E6032"/>
    <s v="Private Households in Permanent Housing Units 2011 to 2016"/>
    <s v="TY"/>
    <s v="Tipperary"/>
    <s v="2"/>
    <s v="Households with two motor cars"/>
    <s v="09"/>
    <s v="Not stated"/>
    <s v="2011"/>
    <s v="2011"/>
    <s v="Number"/>
    <n v="105"/>
  </r>
  <r>
    <s v="E6032"/>
    <s v="Private Households in Permanent Housing Units 2011 to 2016"/>
    <s v="TY"/>
    <s v="Tipperary"/>
    <s v="2"/>
    <s v="Households with two motor cars"/>
    <s v="09"/>
    <s v="Not stated"/>
    <s v="2016"/>
    <s v="2016"/>
    <s v="Number"/>
    <n v="145"/>
  </r>
  <r>
    <s v="E6032"/>
    <s v="Private Households in Permanent Housing Units 2011 to 2016"/>
    <s v="TY"/>
    <s v="Tipperary"/>
    <s v="2"/>
    <s v="Households with two motor cars"/>
    <s v="-"/>
    <s v="All types of occupancy"/>
    <s v="2011"/>
    <s v="2011"/>
    <s v="Number"/>
    <n v="20529"/>
  </r>
  <r>
    <s v="E6032"/>
    <s v="Private Households in Permanent Housing Units 2011 to 2016"/>
    <s v="TY"/>
    <s v="Tipperary"/>
    <s v="2"/>
    <s v="Households with two motor cars"/>
    <s v="-"/>
    <s v="All types of occupancy"/>
    <s v="2016"/>
    <s v="2016"/>
    <s v="Number"/>
    <n v="20660"/>
  </r>
  <r>
    <s v="E6032"/>
    <s v="Private Households in Permanent Housing Units 2011 to 2016"/>
    <s v="TY"/>
    <s v="Tipperary"/>
    <s v="3"/>
    <s v="Households with three motor cars"/>
    <s v="02"/>
    <s v="Owner occupied without loan or mortgage"/>
    <s v="2011"/>
    <s v="2011"/>
    <s v="Number"/>
    <n v="2021"/>
  </r>
  <r>
    <s v="E6032"/>
    <s v="Private Households in Permanent Housing Units 2011 to 2016"/>
    <s v="TY"/>
    <s v="Tipperary"/>
    <s v="3"/>
    <s v="Households with three motor cars"/>
    <s v="02"/>
    <s v="Owner occupied without loan or mortgage"/>
    <s v="2016"/>
    <s v="2016"/>
    <s v="Number"/>
    <n v="1958"/>
  </r>
  <r>
    <s v="E6032"/>
    <s v="Private Households in Permanent Housing Units 2011 to 2016"/>
    <s v="TY"/>
    <s v="Tipperary"/>
    <s v="3"/>
    <s v="Households with three motor cars"/>
    <s v="01"/>
    <s v="Owner occupied with loan or mortgage"/>
    <s v="2011"/>
    <s v="2011"/>
    <s v="Number"/>
    <n v="1733"/>
  </r>
  <r>
    <s v="E6032"/>
    <s v="Private Households in Permanent Housing Units 2011 to 2016"/>
    <s v="TY"/>
    <s v="Tipperary"/>
    <s v="3"/>
    <s v="Households with three motor cars"/>
    <s v="01"/>
    <s v="Owner occupied with loan or mortgage"/>
    <s v="2016"/>
    <s v="2016"/>
    <s v="Number"/>
    <n v="1481"/>
  </r>
  <r>
    <s v="E6032"/>
    <s v="Private Households in Permanent Housing Units 2011 to 2016"/>
    <s v="TY"/>
    <s v="Tipperary"/>
    <s v="3"/>
    <s v="Households with three motor cars"/>
    <s v="05A"/>
    <s v="Rented from private landlord"/>
    <s v="2011"/>
    <s v="2011"/>
    <s v="Number"/>
    <n v="231"/>
  </r>
  <r>
    <s v="E6032"/>
    <s v="Private Households in Permanent Housing Units 2011 to 2016"/>
    <s v="TY"/>
    <s v="Tipperary"/>
    <s v="3"/>
    <s v="Households with three motor cars"/>
    <s v="05A"/>
    <s v="Rented from private landlord"/>
    <s v="2016"/>
    <s v="2016"/>
    <s v="Number"/>
    <n v="188"/>
  </r>
  <r>
    <s v="E6032"/>
    <s v="Private Households in Permanent Housing Units 2011 to 2016"/>
    <s v="TY"/>
    <s v="Tipperary"/>
    <s v="3"/>
    <s v="Households with three motor cars"/>
    <s v="04"/>
    <s v="Rented from a Local Authority"/>
    <s v="2011"/>
    <s v="2011"/>
    <s v="Number"/>
    <n v="48"/>
  </r>
  <r>
    <s v="E6032"/>
    <s v="Private Households in Permanent Housing Units 2011 to 2016"/>
    <s v="TY"/>
    <s v="Tipperary"/>
    <s v="3"/>
    <s v="Households with three motor cars"/>
    <s v="04"/>
    <s v="Rented from a Local Authority"/>
    <s v="2016"/>
    <s v="2016"/>
    <s v="Number"/>
    <n v="38"/>
  </r>
  <r>
    <s v="E6032"/>
    <s v="Private Households in Permanent Housing Units 2011 to 2016"/>
    <s v="TY"/>
    <s v="Tipperary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TY"/>
    <s v="Tipperary"/>
    <s v="3"/>
    <s v="Households with three motor cars"/>
    <s v="05"/>
    <s v="Rented from a Voluntary Body"/>
    <s v="2016"/>
    <s v="2016"/>
    <s v="Number"/>
    <n v="6"/>
  </r>
  <r>
    <s v="E6032"/>
    <s v="Private Households in Permanent Housing Units 2011 to 2016"/>
    <s v="TY"/>
    <s v="Tipperary"/>
    <s v="3"/>
    <s v="Households with three motor cars"/>
    <s v="08"/>
    <s v="Occupied free of rent"/>
    <s v="2011"/>
    <s v="2011"/>
    <s v="Number"/>
    <n v="43"/>
  </r>
  <r>
    <s v="E6032"/>
    <s v="Private Households in Permanent Housing Units 2011 to 2016"/>
    <s v="TY"/>
    <s v="Tipperary"/>
    <s v="3"/>
    <s v="Households with three motor cars"/>
    <s v="08"/>
    <s v="Occupied free of rent"/>
    <s v="2016"/>
    <s v="2016"/>
    <s v="Number"/>
    <n v="41"/>
  </r>
  <r>
    <s v="E6032"/>
    <s v="Private Households in Permanent Housing Units 2011 to 2016"/>
    <s v="TY"/>
    <s v="Tipperary"/>
    <s v="3"/>
    <s v="Households with three motor cars"/>
    <s v="09"/>
    <s v="Not stated"/>
    <s v="2011"/>
    <s v="2011"/>
    <s v="Number"/>
    <n v="16"/>
  </r>
  <r>
    <s v="E6032"/>
    <s v="Private Households in Permanent Housing Units 2011 to 2016"/>
    <s v="TY"/>
    <s v="Tipperary"/>
    <s v="3"/>
    <s v="Households with three motor cars"/>
    <s v="09"/>
    <s v="Not stated"/>
    <s v="2016"/>
    <s v="2016"/>
    <s v="Number"/>
    <n v="35"/>
  </r>
  <r>
    <s v="E6032"/>
    <s v="Private Households in Permanent Housing Units 2011 to 2016"/>
    <s v="TY"/>
    <s v="Tipperary"/>
    <s v="3"/>
    <s v="Households with three motor cars"/>
    <s v="-"/>
    <s v="All types of occupancy"/>
    <s v="2011"/>
    <s v="2011"/>
    <s v="Number"/>
    <n v="4096"/>
  </r>
  <r>
    <s v="E6032"/>
    <s v="Private Households in Permanent Housing Units 2011 to 2016"/>
    <s v="TY"/>
    <s v="Tipperary"/>
    <s v="3"/>
    <s v="Households with three motor cars"/>
    <s v="-"/>
    <s v="All types of occupancy"/>
    <s v="2016"/>
    <s v="2016"/>
    <s v="Number"/>
    <n v="3747"/>
  </r>
  <r>
    <s v="E6032"/>
    <s v="Private Households in Permanent Housing Units 2011 to 2016"/>
    <s v="TY"/>
    <s v="Tipperary"/>
    <s v="4"/>
    <s v="Households with four or more motor cars"/>
    <s v="02"/>
    <s v="Owner occupied without loan or mortgage"/>
    <s v="2011"/>
    <s v="2011"/>
    <s v="Number"/>
    <n v="772"/>
  </r>
  <r>
    <s v="E6032"/>
    <s v="Private Households in Permanent Housing Units 2011 to 2016"/>
    <s v="TY"/>
    <s v="Tipperary"/>
    <s v="4"/>
    <s v="Households with four or more motor cars"/>
    <s v="02"/>
    <s v="Owner occupied without loan or mortgage"/>
    <s v="2016"/>
    <s v="2016"/>
    <s v="Number"/>
    <n v="756"/>
  </r>
  <r>
    <s v="E6032"/>
    <s v="Private Households in Permanent Housing Units 2011 to 2016"/>
    <s v="TY"/>
    <s v="Tipperary"/>
    <s v="4"/>
    <s v="Households with four or more motor cars"/>
    <s v="01"/>
    <s v="Owner occupied with loan or mortgage"/>
    <s v="2011"/>
    <s v="2011"/>
    <s v="Number"/>
    <n v="547"/>
  </r>
  <r>
    <s v="E6032"/>
    <s v="Private Households in Permanent Housing Units 2011 to 2016"/>
    <s v="TY"/>
    <s v="Tipperary"/>
    <s v="4"/>
    <s v="Households with four or more motor cars"/>
    <s v="01"/>
    <s v="Owner occupied with loan or mortgage"/>
    <s v="2016"/>
    <s v="2016"/>
    <s v="Number"/>
    <n v="488"/>
  </r>
  <r>
    <s v="E6032"/>
    <s v="Private Households in Permanent Housing Units 2011 to 2016"/>
    <s v="TY"/>
    <s v="Tipperary"/>
    <s v="4"/>
    <s v="Households with four or more motor cars"/>
    <s v="05A"/>
    <s v="Rented from private landlord"/>
    <s v="2011"/>
    <s v="2011"/>
    <s v="Number"/>
    <n v="71"/>
  </r>
  <r>
    <s v="E6032"/>
    <s v="Private Households in Permanent Housing Units 2011 to 2016"/>
    <s v="TY"/>
    <s v="Tipperary"/>
    <s v="4"/>
    <s v="Households with four or more motor cars"/>
    <s v="05A"/>
    <s v="Rented from private landlord"/>
    <s v="2016"/>
    <s v="2016"/>
    <s v="Number"/>
    <n v="50"/>
  </r>
  <r>
    <s v="E6032"/>
    <s v="Private Households in Permanent Housing Units 2011 to 2016"/>
    <s v="TY"/>
    <s v="Tipperary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TY"/>
    <s v="Tipperary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TY"/>
    <s v="Tipperar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TY"/>
    <s v="Tipperar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TY"/>
    <s v="Tipperary"/>
    <s v="4"/>
    <s v="Households with four or more motor cars"/>
    <s v="08"/>
    <s v="Occupied free of rent"/>
    <s v="2011"/>
    <s v="2011"/>
    <s v="Number"/>
    <n v="16"/>
  </r>
  <r>
    <s v="E6032"/>
    <s v="Private Households in Permanent Housing Units 2011 to 2016"/>
    <s v="TY"/>
    <s v="Tipperary"/>
    <s v="4"/>
    <s v="Households with four or more motor cars"/>
    <s v="08"/>
    <s v="Occupied free of rent"/>
    <s v="2016"/>
    <s v="2016"/>
    <s v="Number"/>
    <n v="18"/>
  </r>
  <r>
    <s v="E6032"/>
    <s v="Private Households in Permanent Housing Units 2011 to 2016"/>
    <s v="TY"/>
    <s v="Tipperary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TY"/>
    <s v="Tipperary"/>
    <s v="4"/>
    <s v="Households with four or more motor cars"/>
    <s v="09"/>
    <s v="Not stated"/>
    <s v="2016"/>
    <s v="2016"/>
    <s v="Number"/>
    <n v="10"/>
  </r>
  <r>
    <s v="E6032"/>
    <s v="Private Households in Permanent Housing Units 2011 to 2016"/>
    <s v="TY"/>
    <s v="Tipperary"/>
    <s v="4"/>
    <s v="Households with four or more motor cars"/>
    <s v="-"/>
    <s v="All types of occupancy"/>
    <s v="2011"/>
    <s v="2011"/>
    <s v="Number"/>
    <n v="1423"/>
  </r>
  <r>
    <s v="E6032"/>
    <s v="Private Households in Permanent Housing Units 2011 to 2016"/>
    <s v="TY"/>
    <s v="Tipperary"/>
    <s v="4"/>
    <s v="Households with four or more motor cars"/>
    <s v="-"/>
    <s v="All types of occupancy"/>
    <s v="2016"/>
    <s v="2016"/>
    <s v="Number"/>
    <n v="1336"/>
  </r>
  <r>
    <s v="E6032"/>
    <s v="Private Households in Permanent Housing Units 2011 to 2016"/>
    <s v="TY"/>
    <s v="Tipperary"/>
    <s v="-2"/>
    <s v="All households not having a motor car"/>
    <s v="02"/>
    <s v="Owner occupied without loan or mortgage"/>
    <s v="2011"/>
    <s v="2011"/>
    <s v="Number"/>
    <n v="2936"/>
  </r>
  <r>
    <s v="E6032"/>
    <s v="Private Households in Permanent Housing Units 2011 to 2016"/>
    <s v="TY"/>
    <s v="Tipperary"/>
    <s v="-2"/>
    <s v="All households not having a motor car"/>
    <s v="02"/>
    <s v="Owner occupied without loan or mortgage"/>
    <s v="2016"/>
    <s v="2016"/>
    <s v="Number"/>
    <n v="2773"/>
  </r>
  <r>
    <s v="E6032"/>
    <s v="Private Households in Permanent Housing Units 2011 to 2016"/>
    <s v="TY"/>
    <s v="Tipperary"/>
    <s v="-2"/>
    <s v="All households not having a motor car"/>
    <s v="01"/>
    <s v="Owner occupied with loan or mortgage"/>
    <s v="2011"/>
    <s v="2011"/>
    <s v="Number"/>
    <n v="552"/>
  </r>
  <r>
    <s v="E6032"/>
    <s v="Private Households in Permanent Housing Units 2011 to 2016"/>
    <s v="TY"/>
    <s v="Tipperary"/>
    <s v="-2"/>
    <s v="All households not having a motor car"/>
    <s v="01"/>
    <s v="Owner occupied with loan or mortgage"/>
    <s v="2016"/>
    <s v="2016"/>
    <s v="Number"/>
    <n v="468"/>
  </r>
  <r>
    <s v="E6032"/>
    <s v="Private Households in Permanent Housing Units 2011 to 2016"/>
    <s v="TY"/>
    <s v="Tipperary"/>
    <s v="-2"/>
    <s v="All households not having a motor car"/>
    <s v="05A"/>
    <s v="Rented from private landlord"/>
    <s v="2011"/>
    <s v="2011"/>
    <s v="Number"/>
    <n v="1722"/>
  </r>
  <r>
    <s v="E6032"/>
    <s v="Private Households in Permanent Housing Units 2011 to 2016"/>
    <s v="TY"/>
    <s v="Tipperary"/>
    <s v="-2"/>
    <s v="All households not having a motor car"/>
    <s v="05A"/>
    <s v="Rented from private landlord"/>
    <s v="2016"/>
    <s v="2016"/>
    <s v="Number"/>
    <n v="1627"/>
  </r>
  <r>
    <s v="E6032"/>
    <s v="Private Households in Permanent Housing Units 2011 to 2016"/>
    <s v="TY"/>
    <s v="Tipperary"/>
    <s v="-2"/>
    <s v="All households not having a motor car"/>
    <s v="04"/>
    <s v="Rented from a Local Authority"/>
    <s v="2011"/>
    <s v="2011"/>
    <s v="Number"/>
    <n v="1951"/>
  </r>
  <r>
    <s v="E6032"/>
    <s v="Private Households in Permanent Housing Units 2011 to 2016"/>
    <s v="TY"/>
    <s v="Tipperary"/>
    <s v="-2"/>
    <s v="All households not having a motor car"/>
    <s v="04"/>
    <s v="Rented from a Local Authority"/>
    <s v="2016"/>
    <s v="2016"/>
    <s v="Number"/>
    <n v="2282"/>
  </r>
  <r>
    <s v="E6032"/>
    <s v="Private Households in Permanent Housing Units 2011 to 2016"/>
    <s v="TY"/>
    <s v="Tipperary"/>
    <s v="-2"/>
    <s v="All households not having a motor car"/>
    <s v="05"/>
    <s v="Rented from a Voluntary Body"/>
    <s v="2011"/>
    <s v="2011"/>
    <s v="Number"/>
    <n v="274"/>
  </r>
  <r>
    <s v="E6032"/>
    <s v="Private Households in Permanent Housing Units 2011 to 2016"/>
    <s v="TY"/>
    <s v="Tipperary"/>
    <s v="-2"/>
    <s v="All households not having a motor car"/>
    <s v="05"/>
    <s v="Rented from a Voluntary Body"/>
    <s v="2016"/>
    <s v="2016"/>
    <s v="Number"/>
    <n v="314"/>
  </r>
  <r>
    <s v="E6032"/>
    <s v="Private Households in Permanent Housing Units 2011 to 2016"/>
    <s v="TY"/>
    <s v="Tipperary"/>
    <s v="-2"/>
    <s v="All households not having a motor car"/>
    <s v="08"/>
    <s v="Occupied free of rent"/>
    <s v="2011"/>
    <s v="2011"/>
    <s v="Number"/>
    <n v="260"/>
  </r>
  <r>
    <s v="E6032"/>
    <s v="Private Households in Permanent Housing Units 2011 to 2016"/>
    <s v="TY"/>
    <s v="Tipperary"/>
    <s v="-2"/>
    <s v="All households not having a motor car"/>
    <s v="08"/>
    <s v="Occupied free of rent"/>
    <s v="2016"/>
    <s v="2016"/>
    <s v="Number"/>
    <n v="224"/>
  </r>
  <r>
    <s v="E6032"/>
    <s v="Private Households in Permanent Housing Units 2011 to 2016"/>
    <s v="TY"/>
    <s v="Tipperary"/>
    <s v="-2"/>
    <s v="All households not having a motor car"/>
    <s v="09"/>
    <s v="Not stated"/>
    <s v="2011"/>
    <s v="2011"/>
    <s v="Number"/>
    <n v="77"/>
  </r>
  <r>
    <s v="E6032"/>
    <s v="Private Households in Permanent Housing Units 2011 to 2016"/>
    <s v="TY"/>
    <s v="Tipperary"/>
    <s v="-2"/>
    <s v="All households not having a motor car"/>
    <s v="09"/>
    <s v="Not stated"/>
    <s v="2016"/>
    <s v="2016"/>
    <s v="Number"/>
    <n v="179"/>
  </r>
  <r>
    <s v="E6032"/>
    <s v="Private Households in Permanent Housing Units 2011 to 2016"/>
    <s v="TY"/>
    <s v="Tipperary"/>
    <s v="-2"/>
    <s v="All households not having a motor car"/>
    <s v="-"/>
    <s v="All types of occupancy"/>
    <s v="2011"/>
    <s v="2011"/>
    <s v="Number"/>
    <n v="7772"/>
  </r>
  <r>
    <s v="E6032"/>
    <s v="Private Households in Permanent Housing Units 2011 to 2016"/>
    <s v="TY"/>
    <s v="Tipperary"/>
    <s v="-2"/>
    <s v="All households not having a motor car"/>
    <s v="-"/>
    <s v="All types of occupancy"/>
    <s v="2016"/>
    <s v="2016"/>
    <s v="Number"/>
    <n v="7867"/>
  </r>
  <r>
    <s v="E6032"/>
    <s v="Private Households in Permanent Housing Units 2011 to 2016"/>
    <s v="TY"/>
    <s v="Tipperary"/>
    <s v="98"/>
    <s v="Not stated"/>
    <s v="02"/>
    <s v="Owner occupied without loan or mortgage"/>
    <s v="2011"/>
    <s v="2011"/>
    <s v="Number"/>
    <n v="239"/>
  </r>
  <r>
    <s v="E6032"/>
    <s v="Private Households in Permanent Housing Units 2011 to 2016"/>
    <s v="TY"/>
    <s v="Tipperary"/>
    <s v="98"/>
    <s v="Not stated"/>
    <s v="02"/>
    <s v="Owner occupied without loan or mortgage"/>
    <s v="2016"/>
    <s v="2016"/>
    <s v="Number"/>
    <n v="263"/>
  </r>
  <r>
    <s v="E6032"/>
    <s v="Private Households in Permanent Housing Units 2011 to 2016"/>
    <s v="TY"/>
    <s v="Tipperary"/>
    <s v="98"/>
    <s v="Not stated"/>
    <s v="01"/>
    <s v="Owner occupied with loan or mortgage"/>
    <s v="2011"/>
    <s v="2011"/>
    <s v="Number"/>
    <n v="151"/>
  </r>
  <r>
    <s v="E6032"/>
    <s v="Private Households in Permanent Housing Units 2011 to 2016"/>
    <s v="TY"/>
    <s v="Tipperary"/>
    <s v="98"/>
    <s v="Not stated"/>
    <s v="01"/>
    <s v="Owner occupied with loan or mortgage"/>
    <s v="2016"/>
    <s v="2016"/>
    <s v="Number"/>
    <n v="118"/>
  </r>
  <r>
    <s v="E6032"/>
    <s v="Private Households in Permanent Housing Units 2011 to 2016"/>
    <s v="TY"/>
    <s v="Tipperary"/>
    <s v="98"/>
    <s v="Not stated"/>
    <s v="05A"/>
    <s v="Rented from private landlord"/>
    <s v="2011"/>
    <s v="2011"/>
    <s v="Number"/>
    <n v="106"/>
  </r>
  <r>
    <s v="E6032"/>
    <s v="Private Households in Permanent Housing Units 2011 to 2016"/>
    <s v="TY"/>
    <s v="Tipperary"/>
    <s v="98"/>
    <s v="Not stated"/>
    <s v="05A"/>
    <s v="Rented from private landlord"/>
    <s v="2016"/>
    <s v="2016"/>
    <s v="Number"/>
    <n v="92"/>
  </r>
  <r>
    <s v="E6032"/>
    <s v="Private Households in Permanent Housing Units 2011 to 2016"/>
    <s v="TY"/>
    <s v="Tipperary"/>
    <s v="98"/>
    <s v="Not stated"/>
    <s v="04"/>
    <s v="Rented from a Local Authority"/>
    <s v="2011"/>
    <s v="2011"/>
    <s v="Number"/>
    <n v="66"/>
  </r>
  <r>
    <s v="E6032"/>
    <s v="Private Households in Permanent Housing Units 2011 to 2016"/>
    <s v="TY"/>
    <s v="Tipperary"/>
    <s v="98"/>
    <s v="Not stated"/>
    <s v="04"/>
    <s v="Rented from a Local Authority"/>
    <s v="2016"/>
    <s v="2016"/>
    <s v="Number"/>
    <n v="78"/>
  </r>
  <r>
    <s v="E6032"/>
    <s v="Private Households in Permanent Housing Units 2011 to 2016"/>
    <s v="TY"/>
    <s v="Tipperary"/>
    <s v="98"/>
    <s v="Not stated"/>
    <s v="05"/>
    <s v="Rented from a Voluntary Body"/>
    <s v="2011"/>
    <s v="2011"/>
    <s v="Number"/>
    <n v="13"/>
  </r>
  <r>
    <s v="E6032"/>
    <s v="Private Households in Permanent Housing Units 2011 to 2016"/>
    <s v="TY"/>
    <s v="Tipperary"/>
    <s v="98"/>
    <s v="Not stated"/>
    <s v="05"/>
    <s v="Rented from a Voluntary Body"/>
    <s v="2016"/>
    <s v="2016"/>
    <s v="Number"/>
    <n v="12"/>
  </r>
  <r>
    <s v="E6032"/>
    <s v="Private Households in Permanent Housing Units 2011 to 2016"/>
    <s v="TY"/>
    <s v="Tipperary"/>
    <s v="98"/>
    <s v="Not stated"/>
    <s v="08"/>
    <s v="Occupied free of rent"/>
    <s v="2011"/>
    <s v="2011"/>
    <s v="Number"/>
    <n v="19"/>
  </r>
  <r>
    <s v="E6032"/>
    <s v="Private Households in Permanent Housing Units 2011 to 2016"/>
    <s v="TY"/>
    <s v="Tipperary"/>
    <s v="98"/>
    <s v="Not stated"/>
    <s v="08"/>
    <s v="Occupied free of rent"/>
    <s v="2016"/>
    <s v="2016"/>
    <s v="Number"/>
    <n v="14"/>
  </r>
  <r>
    <s v="E6032"/>
    <s v="Private Households in Permanent Housing Units 2011 to 2016"/>
    <s v="TY"/>
    <s v="Tipperary"/>
    <s v="98"/>
    <s v="Not stated"/>
    <s v="09"/>
    <s v="Not stated"/>
    <s v="2011"/>
    <s v="2011"/>
    <s v="Number"/>
    <n v="419"/>
  </r>
  <r>
    <s v="E6032"/>
    <s v="Private Households in Permanent Housing Units 2011 to 2016"/>
    <s v="TY"/>
    <s v="Tipperary"/>
    <s v="98"/>
    <s v="Not stated"/>
    <s v="09"/>
    <s v="Not stated"/>
    <s v="2016"/>
    <s v="2016"/>
    <s v="Number"/>
    <n v="683"/>
  </r>
  <r>
    <s v="E6032"/>
    <s v="Private Households in Permanent Housing Units 2011 to 2016"/>
    <s v="TY"/>
    <s v="Tipperary"/>
    <s v="98"/>
    <s v="Not stated"/>
    <s v="-"/>
    <s v="All types of occupancy"/>
    <s v="2011"/>
    <s v="2011"/>
    <s v="Number"/>
    <n v="1013"/>
  </r>
  <r>
    <s v="E6032"/>
    <s v="Private Households in Permanent Housing Units 2011 to 2016"/>
    <s v="TY"/>
    <s v="Tipperary"/>
    <s v="98"/>
    <s v="Not stated"/>
    <s v="-"/>
    <s v="All types of occupancy"/>
    <s v="2016"/>
    <s v="2016"/>
    <s v="Number"/>
    <n v="1260"/>
  </r>
  <r>
    <s v="E6032"/>
    <s v="Private Households in Permanent Housing Units 2011 to 2016"/>
    <s v="WD"/>
    <s v="Waterford City and County"/>
    <s v="-"/>
    <s v="All households"/>
    <s v="02"/>
    <s v="Owner occupied without loan or mortgage"/>
    <s v="2011"/>
    <s v="2011"/>
    <s v="Number"/>
    <n v="15047"/>
  </r>
  <r>
    <s v="E6032"/>
    <s v="Private Households in Permanent Housing Units 2011 to 2016"/>
    <s v="WD"/>
    <s v="Waterford City and County"/>
    <s v="-"/>
    <s v="All households"/>
    <s v="02"/>
    <s v="Owner occupied without loan or mortgage"/>
    <s v="2016"/>
    <s v="2016"/>
    <s v="Number"/>
    <n v="16134"/>
  </r>
  <r>
    <s v="E6032"/>
    <s v="Private Households in Permanent Housing Units 2011 to 2016"/>
    <s v="WD"/>
    <s v="Waterford City and County"/>
    <s v="-"/>
    <s v="All households"/>
    <s v="01"/>
    <s v="Owner occupied with loan or mortgage"/>
    <s v="2011"/>
    <s v="2011"/>
    <s v="Number"/>
    <n v="14419"/>
  </r>
  <r>
    <s v="E6032"/>
    <s v="Private Households in Permanent Housing Units 2011 to 2016"/>
    <s v="WD"/>
    <s v="Waterford City and County"/>
    <s v="-"/>
    <s v="All households"/>
    <s v="01"/>
    <s v="Owner occupied with loan or mortgage"/>
    <s v="2016"/>
    <s v="2016"/>
    <s v="Number"/>
    <n v="12917"/>
  </r>
  <r>
    <s v="E6032"/>
    <s v="Private Households in Permanent Housing Units 2011 to 2016"/>
    <s v="WD"/>
    <s v="Waterford City and County"/>
    <s v="-"/>
    <s v="All households"/>
    <s v="05A"/>
    <s v="Rented from private landlord"/>
    <s v="2011"/>
    <s v="2011"/>
    <s v="Number"/>
    <n v="6197"/>
  </r>
  <r>
    <s v="E6032"/>
    <s v="Private Households in Permanent Housing Units 2011 to 2016"/>
    <s v="WD"/>
    <s v="Waterford City and County"/>
    <s v="-"/>
    <s v="All households"/>
    <s v="05A"/>
    <s v="Rented from private landlord"/>
    <s v="2016"/>
    <s v="2016"/>
    <s v="Number"/>
    <n v="6592"/>
  </r>
  <r>
    <s v="E6032"/>
    <s v="Private Households in Permanent Housing Units 2011 to 2016"/>
    <s v="WD"/>
    <s v="Waterford City and County"/>
    <s v="-"/>
    <s v="All households"/>
    <s v="04"/>
    <s v="Rented from a Local Authority"/>
    <s v="2011"/>
    <s v="2011"/>
    <s v="Number"/>
    <n v="4690"/>
  </r>
  <r>
    <s v="E6032"/>
    <s v="Private Households in Permanent Housing Units 2011 to 2016"/>
    <s v="WD"/>
    <s v="Waterford City and County"/>
    <s v="-"/>
    <s v="All households"/>
    <s v="04"/>
    <s v="Rented from a Local Authority"/>
    <s v="2016"/>
    <s v="2016"/>
    <s v="Number"/>
    <n v="5087"/>
  </r>
  <r>
    <s v="E6032"/>
    <s v="Private Households in Permanent Housing Units 2011 to 2016"/>
    <s v="WD"/>
    <s v="Waterford City and County"/>
    <s v="-"/>
    <s v="All households"/>
    <s v="05"/>
    <s v="Rented from a Voluntary Body"/>
    <s v="2011"/>
    <s v="2011"/>
    <s v="Number"/>
    <n v="631"/>
  </r>
  <r>
    <s v="E6032"/>
    <s v="Private Households in Permanent Housing Units 2011 to 2016"/>
    <s v="WD"/>
    <s v="Waterford City and County"/>
    <s v="-"/>
    <s v="All households"/>
    <s v="05"/>
    <s v="Rented from a Voluntary Body"/>
    <s v="2016"/>
    <s v="2016"/>
    <s v="Number"/>
    <n v="662"/>
  </r>
  <r>
    <s v="E6032"/>
    <s v="Private Households in Permanent Housing Units 2011 to 2016"/>
    <s v="WD"/>
    <s v="Waterford City and County"/>
    <s v="-"/>
    <s v="All households"/>
    <s v="08"/>
    <s v="Occupied free of rent"/>
    <s v="2011"/>
    <s v="2011"/>
    <s v="Number"/>
    <n v="626"/>
  </r>
  <r>
    <s v="E6032"/>
    <s v="Private Households in Permanent Housing Units 2011 to 2016"/>
    <s v="WD"/>
    <s v="Waterford City and County"/>
    <s v="-"/>
    <s v="All households"/>
    <s v="08"/>
    <s v="Occupied free of rent"/>
    <s v="2016"/>
    <s v="2016"/>
    <s v="Number"/>
    <n v="696"/>
  </r>
  <r>
    <s v="E6032"/>
    <s v="Private Households in Permanent Housing Units 2011 to 2016"/>
    <s v="WD"/>
    <s v="Waterford City and County"/>
    <s v="-"/>
    <s v="All households"/>
    <s v="09"/>
    <s v="Not stated"/>
    <s v="2011"/>
    <s v="2011"/>
    <s v="Number"/>
    <n v="629"/>
  </r>
  <r>
    <s v="E6032"/>
    <s v="Private Households in Permanent Housing Units 2011 to 2016"/>
    <s v="WD"/>
    <s v="Waterford City and County"/>
    <s v="-"/>
    <s v="All households"/>
    <s v="09"/>
    <s v="Not stated"/>
    <s v="2016"/>
    <s v="2016"/>
    <s v="Number"/>
    <n v="1367"/>
  </r>
  <r>
    <s v="E6032"/>
    <s v="Private Households in Permanent Housing Units 2011 to 2016"/>
    <s v="WD"/>
    <s v="Waterford City and County"/>
    <s v="-"/>
    <s v="All households"/>
    <s v="-"/>
    <s v="All types of occupancy"/>
    <s v="2011"/>
    <s v="2011"/>
    <s v="Number"/>
    <n v="42239"/>
  </r>
  <r>
    <s v="E6032"/>
    <s v="Private Households in Permanent Housing Units 2011 to 2016"/>
    <s v="WD"/>
    <s v="Waterford City and County"/>
    <s v="-"/>
    <s v="All households"/>
    <s v="-"/>
    <s v="All types of occupancy"/>
    <s v="2016"/>
    <s v="2016"/>
    <s v="Number"/>
    <n v="43455"/>
  </r>
  <r>
    <s v="E6032"/>
    <s v="Private Households in Permanent Housing Units 2011 to 2016"/>
    <s v="WD"/>
    <s v="Waterford City and County"/>
    <s v="1"/>
    <s v="Households with one motor car"/>
    <s v="02"/>
    <s v="Owner occupied without loan or mortgage"/>
    <s v="2011"/>
    <s v="2011"/>
    <s v="Number"/>
    <n v="6672"/>
  </r>
  <r>
    <s v="E6032"/>
    <s v="Private Households in Permanent Housing Units 2011 to 2016"/>
    <s v="WD"/>
    <s v="Waterford City and County"/>
    <s v="1"/>
    <s v="Households with one motor car"/>
    <s v="02"/>
    <s v="Owner occupied without loan or mortgage"/>
    <s v="2016"/>
    <s v="2016"/>
    <s v="Number"/>
    <n v="7327"/>
  </r>
  <r>
    <s v="E6032"/>
    <s v="Private Households in Permanent Housing Units 2011 to 2016"/>
    <s v="WD"/>
    <s v="Waterford City and County"/>
    <s v="1"/>
    <s v="Households with one motor car"/>
    <s v="01"/>
    <s v="Owner occupied with loan or mortgage"/>
    <s v="2011"/>
    <s v="2011"/>
    <s v="Number"/>
    <n v="4802"/>
  </r>
  <r>
    <s v="E6032"/>
    <s v="Private Households in Permanent Housing Units 2011 to 2016"/>
    <s v="WD"/>
    <s v="Waterford City and County"/>
    <s v="1"/>
    <s v="Households with one motor car"/>
    <s v="01"/>
    <s v="Owner occupied with loan or mortgage"/>
    <s v="2016"/>
    <s v="2016"/>
    <s v="Number"/>
    <n v="4331"/>
  </r>
  <r>
    <s v="E6032"/>
    <s v="Private Households in Permanent Housing Units 2011 to 2016"/>
    <s v="WD"/>
    <s v="Waterford City and County"/>
    <s v="1"/>
    <s v="Households with one motor car"/>
    <s v="05A"/>
    <s v="Rented from private landlord"/>
    <s v="2011"/>
    <s v="2011"/>
    <s v="Number"/>
    <n v="2978"/>
  </r>
  <r>
    <s v="E6032"/>
    <s v="Private Households in Permanent Housing Units 2011 to 2016"/>
    <s v="WD"/>
    <s v="Waterford City and County"/>
    <s v="1"/>
    <s v="Households with one motor car"/>
    <s v="05A"/>
    <s v="Rented from private landlord"/>
    <s v="2016"/>
    <s v="2016"/>
    <s v="Number"/>
    <n v="3095"/>
  </r>
  <r>
    <s v="E6032"/>
    <s v="Private Households in Permanent Housing Units 2011 to 2016"/>
    <s v="WD"/>
    <s v="Waterford City and County"/>
    <s v="1"/>
    <s v="Households with one motor car"/>
    <s v="04"/>
    <s v="Rented from a Local Authority"/>
    <s v="2011"/>
    <s v="2011"/>
    <s v="Number"/>
    <n v="2291"/>
  </r>
  <r>
    <s v="E6032"/>
    <s v="Private Households in Permanent Housing Units 2011 to 2016"/>
    <s v="WD"/>
    <s v="Waterford City and County"/>
    <s v="1"/>
    <s v="Households with one motor car"/>
    <s v="04"/>
    <s v="Rented from a Local Authority"/>
    <s v="2016"/>
    <s v="2016"/>
    <s v="Number"/>
    <n v="2478"/>
  </r>
  <r>
    <s v="E6032"/>
    <s v="Private Households in Permanent Housing Units 2011 to 2016"/>
    <s v="WD"/>
    <s v="Waterford City and County"/>
    <s v="1"/>
    <s v="Households with one motor car"/>
    <s v="05"/>
    <s v="Rented from a Voluntary Body"/>
    <s v="2011"/>
    <s v="2011"/>
    <s v="Number"/>
    <n v="273"/>
  </r>
  <r>
    <s v="E6032"/>
    <s v="Private Households in Permanent Housing Units 2011 to 2016"/>
    <s v="WD"/>
    <s v="Waterford City and County"/>
    <s v="1"/>
    <s v="Households with one motor car"/>
    <s v="05"/>
    <s v="Rented from a Voluntary Body"/>
    <s v="2016"/>
    <s v="2016"/>
    <s v="Number"/>
    <n v="289"/>
  </r>
  <r>
    <s v="E6032"/>
    <s v="Private Households in Permanent Housing Units 2011 to 2016"/>
    <s v="WD"/>
    <s v="Waterford City and County"/>
    <s v="1"/>
    <s v="Households with one motor car"/>
    <s v="08"/>
    <s v="Occupied free of rent"/>
    <s v="2011"/>
    <s v="2011"/>
    <s v="Number"/>
    <n v="327"/>
  </r>
  <r>
    <s v="E6032"/>
    <s v="Private Households in Permanent Housing Units 2011 to 2016"/>
    <s v="WD"/>
    <s v="Waterford City and County"/>
    <s v="1"/>
    <s v="Households with one motor car"/>
    <s v="08"/>
    <s v="Occupied free of rent"/>
    <s v="2016"/>
    <s v="2016"/>
    <s v="Number"/>
    <n v="358"/>
  </r>
  <r>
    <s v="E6032"/>
    <s v="Private Households in Permanent Housing Units 2011 to 2016"/>
    <s v="WD"/>
    <s v="Waterford City and County"/>
    <s v="1"/>
    <s v="Households with one motor car"/>
    <s v="09"/>
    <s v="Not stated"/>
    <s v="2011"/>
    <s v="2011"/>
    <s v="Number"/>
    <n v="142"/>
  </r>
  <r>
    <s v="E6032"/>
    <s v="Private Households in Permanent Housing Units 2011 to 2016"/>
    <s v="WD"/>
    <s v="Waterford City and County"/>
    <s v="1"/>
    <s v="Households with one motor car"/>
    <s v="09"/>
    <s v="Not stated"/>
    <s v="2016"/>
    <s v="2016"/>
    <s v="Number"/>
    <n v="273"/>
  </r>
  <r>
    <s v="E6032"/>
    <s v="Private Households in Permanent Housing Units 2011 to 2016"/>
    <s v="WD"/>
    <s v="Waterford City and County"/>
    <s v="1"/>
    <s v="Households with one motor car"/>
    <s v="-"/>
    <s v="All types of occupancy"/>
    <s v="2011"/>
    <s v="2011"/>
    <s v="Number"/>
    <n v="17485"/>
  </r>
  <r>
    <s v="E6032"/>
    <s v="Private Households in Permanent Housing Units 2011 to 2016"/>
    <s v="WD"/>
    <s v="Waterford City and County"/>
    <s v="1"/>
    <s v="Households with one motor car"/>
    <s v="-"/>
    <s v="All types of occupancy"/>
    <s v="2016"/>
    <s v="2016"/>
    <s v="Number"/>
    <n v="18151"/>
  </r>
  <r>
    <s v="E6032"/>
    <s v="Private Households in Permanent Housing Units 2011 to 2016"/>
    <s v="WD"/>
    <s v="Waterford City and County"/>
    <s v="2"/>
    <s v="Households with two motor cars"/>
    <s v="02"/>
    <s v="Owner occupied without loan or mortgage"/>
    <s v="2011"/>
    <s v="2011"/>
    <s v="Number"/>
    <n v="4442"/>
  </r>
  <r>
    <s v="E6032"/>
    <s v="Private Households in Permanent Housing Units 2011 to 2016"/>
    <s v="WD"/>
    <s v="Waterford City and County"/>
    <s v="2"/>
    <s v="Households with two motor cars"/>
    <s v="02"/>
    <s v="Owner occupied without loan or mortgage"/>
    <s v="2016"/>
    <s v="2016"/>
    <s v="Number"/>
    <n v="4923"/>
  </r>
  <r>
    <s v="E6032"/>
    <s v="Private Households in Permanent Housing Units 2011 to 2016"/>
    <s v="WD"/>
    <s v="Waterford City and County"/>
    <s v="2"/>
    <s v="Households with two motor cars"/>
    <s v="01"/>
    <s v="Owner occupied with loan or mortgage"/>
    <s v="2011"/>
    <s v="2011"/>
    <s v="Number"/>
    <n v="7652"/>
  </r>
  <r>
    <s v="E6032"/>
    <s v="Private Households in Permanent Housing Units 2011 to 2016"/>
    <s v="WD"/>
    <s v="Waterford City and County"/>
    <s v="2"/>
    <s v="Households with two motor cars"/>
    <s v="01"/>
    <s v="Owner occupied with loan or mortgage"/>
    <s v="2016"/>
    <s v="2016"/>
    <s v="Number"/>
    <n v="6936"/>
  </r>
  <r>
    <s v="E6032"/>
    <s v="Private Households in Permanent Housing Units 2011 to 2016"/>
    <s v="WD"/>
    <s v="Waterford City and County"/>
    <s v="2"/>
    <s v="Households with two motor cars"/>
    <s v="05A"/>
    <s v="Rented from private landlord"/>
    <s v="2011"/>
    <s v="2011"/>
    <s v="Number"/>
    <n v="1185"/>
  </r>
  <r>
    <s v="E6032"/>
    <s v="Private Households in Permanent Housing Units 2011 to 2016"/>
    <s v="WD"/>
    <s v="Waterford City and County"/>
    <s v="2"/>
    <s v="Households with two motor cars"/>
    <s v="05A"/>
    <s v="Rented from private landlord"/>
    <s v="2016"/>
    <s v="2016"/>
    <s v="Number"/>
    <n v="1452"/>
  </r>
  <r>
    <s v="E6032"/>
    <s v="Private Households in Permanent Housing Units 2011 to 2016"/>
    <s v="WD"/>
    <s v="Waterford City and County"/>
    <s v="2"/>
    <s v="Households with two motor cars"/>
    <s v="04"/>
    <s v="Rented from a Local Authority"/>
    <s v="2011"/>
    <s v="2011"/>
    <s v="Number"/>
    <n v="399"/>
  </r>
  <r>
    <s v="E6032"/>
    <s v="Private Households in Permanent Housing Units 2011 to 2016"/>
    <s v="WD"/>
    <s v="Waterford City and County"/>
    <s v="2"/>
    <s v="Households with two motor cars"/>
    <s v="04"/>
    <s v="Rented from a Local Authority"/>
    <s v="2016"/>
    <s v="2016"/>
    <s v="Number"/>
    <n v="409"/>
  </r>
  <r>
    <s v="E6032"/>
    <s v="Private Households in Permanent Housing Units 2011 to 2016"/>
    <s v="WD"/>
    <s v="Waterford City and County"/>
    <s v="2"/>
    <s v="Households with two motor cars"/>
    <s v="05"/>
    <s v="Rented from a Voluntary Body"/>
    <s v="2011"/>
    <s v="2011"/>
    <s v="Number"/>
    <n v="56"/>
  </r>
  <r>
    <s v="E6032"/>
    <s v="Private Households in Permanent Housing Units 2011 to 2016"/>
    <s v="WD"/>
    <s v="Waterford City and County"/>
    <s v="2"/>
    <s v="Households with two motor cars"/>
    <s v="05"/>
    <s v="Rented from a Voluntary Body"/>
    <s v="2016"/>
    <s v="2016"/>
    <s v="Number"/>
    <n v="43"/>
  </r>
  <r>
    <s v="E6032"/>
    <s v="Private Households in Permanent Housing Units 2011 to 2016"/>
    <s v="WD"/>
    <s v="Waterford City and County"/>
    <s v="2"/>
    <s v="Households with two motor cars"/>
    <s v="08"/>
    <s v="Occupied free of rent"/>
    <s v="2011"/>
    <s v="2011"/>
    <s v="Number"/>
    <n v="121"/>
  </r>
  <r>
    <s v="E6032"/>
    <s v="Private Households in Permanent Housing Units 2011 to 2016"/>
    <s v="WD"/>
    <s v="Waterford City and County"/>
    <s v="2"/>
    <s v="Households with two motor cars"/>
    <s v="08"/>
    <s v="Occupied free of rent"/>
    <s v="2016"/>
    <s v="2016"/>
    <s v="Number"/>
    <n v="176"/>
  </r>
  <r>
    <s v="E6032"/>
    <s v="Private Households in Permanent Housing Units 2011 to 2016"/>
    <s v="WD"/>
    <s v="Waterford City and County"/>
    <s v="2"/>
    <s v="Households with two motor cars"/>
    <s v="09"/>
    <s v="Not stated"/>
    <s v="2011"/>
    <s v="2011"/>
    <s v="Number"/>
    <n v="62"/>
  </r>
  <r>
    <s v="E6032"/>
    <s v="Private Households in Permanent Housing Units 2011 to 2016"/>
    <s v="WD"/>
    <s v="Waterford City and County"/>
    <s v="2"/>
    <s v="Households with two motor cars"/>
    <s v="09"/>
    <s v="Not stated"/>
    <s v="2016"/>
    <s v="2016"/>
    <s v="Number"/>
    <n v="85"/>
  </r>
  <r>
    <s v="E6032"/>
    <s v="Private Households in Permanent Housing Units 2011 to 2016"/>
    <s v="WD"/>
    <s v="Waterford City and County"/>
    <s v="2"/>
    <s v="Households with two motor cars"/>
    <s v="-"/>
    <s v="All types of occupancy"/>
    <s v="2011"/>
    <s v="2011"/>
    <s v="Number"/>
    <n v="13917"/>
  </r>
  <r>
    <s v="E6032"/>
    <s v="Private Households in Permanent Housing Units 2011 to 2016"/>
    <s v="WD"/>
    <s v="Waterford City and County"/>
    <s v="2"/>
    <s v="Households with two motor cars"/>
    <s v="-"/>
    <s v="All types of occupancy"/>
    <s v="2016"/>
    <s v="2016"/>
    <s v="Number"/>
    <n v="14024"/>
  </r>
  <r>
    <s v="E6032"/>
    <s v="Private Households in Permanent Housing Units 2011 to 2016"/>
    <s v="WD"/>
    <s v="Waterford City and County"/>
    <s v="3"/>
    <s v="Households with three motor cars"/>
    <s v="02"/>
    <s v="Owner occupied without loan or mortgage"/>
    <s v="2011"/>
    <s v="2011"/>
    <s v="Number"/>
    <n v="1146"/>
  </r>
  <r>
    <s v="E6032"/>
    <s v="Private Households in Permanent Housing Units 2011 to 2016"/>
    <s v="WD"/>
    <s v="Waterford City and County"/>
    <s v="3"/>
    <s v="Households with three motor cars"/>
    <s v="02"/>
    <s v="Owner occupied without loan or mortgage"/>
    <s v="2016"/>
    <s v="2016"/>
    <s v="Number"/>
    <n v="1120"/>
  </r>
  <r>
    <s v="E6032"/>
    <s v="Private Households in Permanent Housing Units 2011 to 2016"/>
    <s v="WD"/>
    <s v="Waterford City and County"/>
    <s v="3"/>
    <s v="Households with three motor cars"/>
    <s v="01"/>
    <s v="Owner occupied with loan or mortgage"/>
    <s v="2011"/>
    <s v="2011"/>
    <s v="Number"/>
    <n v="1064"/>
  </r>
  <r>
    <s v="E6032"/>
    <s v="Private Households in Permanent Housing Units 2011 to 2016"/>
    <s v="WD"/>
    <s v="Waterford City and County"/>
    <s v="3"/>
    <s v="Households with three motor cars"/>
    <s v="01"/>
    <s v="Owner occupied with loan or mortgage"/>
    <s v="2016"/>
    <s v="2016"/>
    <s v="Number"/>
    <n v="911"/>
  </r>
  <r>
    <s v="E6032"/>
    <s v="Private Households in Permanent Housing Units 2011 to 2016"/>
    <s v="WD"/>
    <s v="Waterford City and County"/>
    <s v="3"/>
    <s v="Households with three motor cars"/>
    <s v="05A"/>
    <s v="Rented from private landlord"/>
    <s v="2011"/>
    <s v="2011"/>
    <s v="Number"/>
    <n v="178"/>
  </r>
  <r>
    <s v="E6032"/>
    <s v="Private Households in Permanent Housing Units 2011 to 2016"/>
    <s v="WD"/>
    <s v="Waterford City and County"/>
    <s v="3"/>
    <s v="Households with three motor cars"/>
    <s v="05A"/>
    <s v="Rented from private landlord"/>
    <s v="2016"/>
    <s v="2016"/>
    <s v="Number"/>
    <n v="147"/>
  </r>
  <r>
    <s v="E6032"/>
    <s v="Private Households in Permanent Housing Units 2011 to 2016"/>
    <s v="WD"/>
    <s v="Waterford City and County"/>
    <s v="3"/>
    <s v="Households with three motor cars"/>
    <s v="04"/>
    <s v="Rented from a Local Authority"/>
    <s v="2011"/>
    <s v="2011"/>
    <s v="Number"/>
    <n v="41"/>
  </r>
  <r>
    <s v="E6032"/>
    <s v="Private Households in Permanent Housing Units 2011 to 2016"/>
    <s v="WD"/>
    <s v="Waterford City and County"/>
    <s v="3"/>
    <s v="Households with three motor cars"/>
    <s v="04"/>
    <s v="Rented from a Local Authority"/>
    <s v="2016"/>
    <s v="2016"/>
    <s v="Number"/>
    <n v="38"/>
  </r>
  <r>
    <s v="E6032"/>
    <s v="Private Households in Permanent Housing Units 2011 to 2016"/>
    <s v="WD"/>
    <s v="Waterford City and County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WD"/>
    <s v="Waterford City and Count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WD"/>
    <s v="Waterford City and County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WD"/>
    <s v="Waterford City and County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WD"/>
    <s v="Waterford City and County"/>
    <s v="3"/>
    <s v="Households with three motor cars"/>
    <s v="09"/>
    <s v="Not stated"/>
    <s v="2011"/>
    <s v="2011"/>
    <s v="Number"/>
    <n v="14"/>
  </r>
  <r>
    <s v="E6032"/>
    <s v="Private Households in Permanent Housing Units 2011 to 2016"/>
    <s v="WD"/>
    <s v="Waterford City and County"/>
    <s v="3"/>
    <s v="Households with three motor cars"/>
    <s v="09"/>
    <s v="Not stated"/>
    <s v="2016"/>
    <s v="2016"/>
    <s v="Number"/>
    <n v="26"/>
  </r>
  <r>
    <s v="E6032"/>
    <s v="Private Households in Permanent Housing Units 2011 to 2016"/>
    <s v="WD"/>
    <s v="Waterford City and County"/>
    <s v="3"/>
    <s v="Households with three motor cars"/>
    <s v="-"/>
    <s v="All types of occupancy"/>
    <s v="2011"/>
    <s v="2011"/>
    <s v="Number"/>
    <n v="2466"/>
  </r>
  <r>
    <s v="E6032"/>
    <s v="Private Households in Permanent Housing Units 2011 to 2016"/>
    <s v="WD"/>
    <s v="Waterford City and County"/>
    <s v="3"/>
    <s v="Households with three motor cars"/>
    <s v="-"/>
    <s v="All types of occupancy"/>
    <s v="2016"/>
    <s v="2016"/>
    <s v="Number"/>
    <n v="2258"/>
  </r>
  <r>
    <s v="E6032"/>
    <s v="Private Households in Permanent Housing Units 2011 to 2016"/>
    <s v="WD"/>
    <s v="Waterford City and County"/>
    <s v="4"/>
    <s v="Households with four or more motor cars"/>
    <s v="02"/>
    <s v="Owner occupied without loan or mortgage"/>
    <s v="2011"/>
    <s v="2011"/>
    <s v="Number"/>
    <n v="457"/>
  </r>
  <r>
    <s v="E6032"/>
    <s v="Private Households in Permanent Housing Units 2011 to 2016"/>
    <s v="WD"/>
    <s v="Waterford City and County"/>
    <s v="4"/>
    <s v="Households with four or more motor cars"/>
    <s v="02"/>
    <s v="Owner occupied without loan or mortgage"/>
    <s v="2016"/>
    <s v="2016"/>
    <s v="Number"/>
    <n v="429"/>
  </r>
  <r>
    <s v="E6032"/>
    <s v="Private Households in Permanent Housing Units 2011 to 2016"/>
    <s v="WD"/>
    <s v="Waterford City and County"/>
    <s v="4"/>
    <s v="Households with four or more motor cars"/>
    <s v="01"/>
    <s v="Owner occupied with loan or mortgage"/>
    <s v="2011"/>
    <s v="2011"/>
    <s v="Number"/>
    <n v="315"/>
  </r>
  <r>
    <s v="E6032"/>
    <s v="Private Households in Permanent Housing Units 2011 to 2016"/>
    <s v="WD"/>
    <s v="Waterford City and County"/>
    <s v="4"/>
    <s v="Households with four or more motor cars"/>
    <s v="01"/>
    <s v="Owner occupied with loan or mortgage"/>
    <s v="2016"/>
    <s v="2016"/>
    <s v="Number"/>
    <n v="246"/>
  </r>
  <r>
    <s v="E6032"/>
    <s v="Private Households in Permanent Housing Units 2011 to 2016"/>
    <s v="WD"/>
    <s v="Waterford City and County"/>
    <s v="4"/>
    <s v="Households with four or more motor cars"/>
    <s v="05A"/>
    <s v="Rented from private landlord"/>
    <s v="2011"/>
    <s v="2011"/>
    <s v="Number"/>
    <n v="71"/>
  </r>
  <r>
    <s v="E6032"/>
    <s v="Private Households in Permanent Housing Units 2011 to 2016"/>
    <s v="WD"/>
    <s v="Waterford City and County"/>
    <s v="4"/>
    <s v="Households with four or more motor cars"/>
    <s v="05A"/>
    <s v="Rented from private landlord"/>
    <s v="2016"/>
    <s v="2016"/>
    <s v="Number"/>
    <n v="61"/>
  </r>
  <r>
    <s v="E6032"/>
    <s v="Private Households in Permanent Housing Units 2011 to 2016"/>
    <s v="WD"/>
    <s v="Waterford City and County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WD"/>
    <s v="Waterford City and County"/>
    <s v="4"/>
    <s v="Households with four or more motor cars"/>
    <s v="04"/>
    <s v="Rented from a Local Authority"/>
    <s v="2016"/>
    <s v="2016"/>
    <s v="Number"/>
    <n v="5"/>
  </r>
  <r>
    <s v="E6032"/>
    <s v="Private Households in Permanent Housing Units 2011 to 2016"/>
    <s v="WD"/>
    <s v="Waterford City and Coun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WD"/>
    <s v="Waterford City and Count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D"/>
    <s v="Waterford City and County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WD"/>
    <s v="Waterford City and County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WD"/>
    <s v="Waterford City and Count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WD"/>
    <s v="Waterford City and Count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WD"/>
    <s v="Waterford City and County"/>
    <s v="4"/>
    <s v="Households with four or more motor cars"/>
    <s v="-"/>
    <s v="All types of occupancy"/>
    <s v="2011"/>
    <s v="2011"/>
    <s v="Number"/>
    <n v="860"/>
  </r>
  <r>
    <s v="E6032"/>
    <s v="Private Households in Permanent Housing Units 2011 to 2016"/>
    <s v="WD"/>
    <s v="Waterford City and County"/>
    <s v="4"/>
    <s v="Households with four or more motor cars"/>
    <s v="-"/>
    <s v="All types of occupancy"/>
    <s v="2016"/>
    <s v="2016"/>
    <s v="Number"/>
    <n v="751"/>
  </r>
  <r>
    <s v="E6032"/>
    <s v="Private Households in Permanent Housing Units 2011 to 2016"/>
    <s v="WD"/>
    <s v="Waterford City and County"/>
    <s v="-2"/>
    <s v="All households not having a motor car"/>
    <s v="02"/>
    <s v="Owner occupied without loan or mortgage"/>
    <s v="2011"/>
    <s v="2011"/>
    <s v="Number"/>
    <n v="2158"/>
  </r>
  <r>
    <s v="E6032"/>
    <s v="Private Households in Permanent Housing Units 2011 to 2016"/>
    <s v="WD"/>
    <s v="Waterford City and County"/>
    <s v="-2"/>
    <s v="All households not having a motor car"/>
    <s v="02"/>
    <s v="Owner occupied without loan or mortgage"/>
    <s v="2016"/>
    <s v="2016"/>
    <s v="Number"/>
    <n v="2150"/>
  </r>
  <r>
    <s v="E6032"/>
    <s v="Private Households in Permanent Housing Units 2011 to 2016"/>
    <s v="WD"/>
    <s v="Waterford City and County"/>
    <s v="-2"/>
    <s v="All households not having a motor car"/>
    <s v="01"/>
    <s v="Owner occupied with loan or mortgage"/>
    <s v="2011"/>
    <s v="2011"/>
    <s v="Number"/>
    <n v="485"/>
  </r>
  <r>
    <s v="E6032"/>
    <s v="Private Households in Permanent Housing Units 2011 to 2016"/>
    <s v="WD"/>
    <s v="Waterford City and County"/>
    <s v="-2"/>
    <s v="All households not having a motor car"/>
    <s v="01"/>
    <s v="Owner occupied with loan or mortgage"/>
    <s v="2016"/>
    <s v="2016"/>
    <s v="Number"/>
    <n v="409"/>
  </r>
  <r>
    <s v="E6032"/>
    <s v="Private Households in Permanent Housing Units 2011 to 2016"/>
    <s v="WD"/>
    <s v="Waterford City and County"/>
    <s v="-2"/>
    <s v="All households not having a motor car"/>
    <s v="05A"/>
    <s v="Rented from private landlord"/>
    <s v="2011"/>
    <s v="2011"/>
    <s v="Number"/>
    <n v="1671"/>
  </r>
  <r>
    <s v="E6032"/>
    <s v="Private Households in Permanent Housing Units 2011 to 2016"/>
    <s v="WD"/>
    <s v="Waterford City and County"/>
    <s v="-2"/>
    <s v="All households not having a motor car"/>
    <s v="05A"/>
    <s v="Rented from private landlord"/>
    <s v="2016"/>
    <s v="2016"/>
    <s v="Number"/>
    <n v="1724"/>
  </r>
  <r>
    <s v="E6032"/>
    <s v="Private Households in Permanent Housing Units 2011 to 2016"/>
    <s v="WD"/>
    <s v="Waterford City and County"/>
    <s v="-2"/>
    <s v="All households not having a motor car"/>
    <s v="04"/>
    <s v="Rented from a Local Authority"/>
    <s v="2011"/>
    <s v="2011"/>
    <s v="Number"/>
    <n v="1874"/>
  </r>
  <r>
    <s v="E6032"/>
    <s v="Private Households in Permanent Housing Units 2011 to 2016"/>
    <s v="WD"/>
    <s v="Waterford City and County"/>
    <s v="-2"/>
    <s v="All households not having a motor car"/>
    <s v="04"/>
    <s v="Rented from a Local Authority"/>
    <s v="2016"/>
    <s v="2016"/>
    <s v="Number"/>
    <n v="2043"/>
  </r>
  <r>
    <s v="E6032"/>
    <s v="Private Households in Permanent Housing Units 2011 to 2016"/>
    <s v="WD"/>
    <s v="Waterford City and County"/>
    <s v="-2"/>
    <s v="All households not having a motor car"/>
    <s v="05"/>
    <s v="Rented from a Voluntary Body"/>
    <s v="2011"/>
    <s v="2011"/>
    <s v="Number"/>
    <n v="288"/>
  </r>
  <r>
    <s v="E6032"/>
    <s v="Private Households in Permanent Housing Units 2011 to 2016"/>
    <s v="WD"/>
    <s v="Waterford City and County"/>
    <s v="-2"/>
    <s v="All households not having a motor car"/>
    <s v="05"/>
    <s v="Rented from a Voluntary Body"/>
    <s v="2016"/>
    <s v="2016"/>
    <s v="Number"/>
    <n v="310"/>
  </r>
  <r>
    <s v="E6032"/>
    <s v="Private Households in Permanent Housing Units 2011 to 2016"/>
    <s v="WD"/>
    <s v="Waterford City and County"/>
    <s v="-2"/>
    <s v="All households not having a motor car"/>
    <s v="08"/>
    <s v="Occupied free of rent"/>
    <s v="2011"/>
    <s v="2011"/>
    <s v="Number"/>
    <n v="146"/>
  </r>
  <r>
    <s v="E6032"/>
    <s v="Private Households in Permanent Housing Units 2011 to 2016"/>
    <s v="WD"/>
    <s v="Waterford City and County"/>
    <s v="-2"/>
    <s v="All households not having a motor car"/>
    <s v="08"/>
    <s v="Occupied free of rent"/>
    <s v="2016"/>
    <s v="2016"/>
    <s v="Number"/>
    <n v="136"/>
  </r>
  <r>
    <s v="E6032"/>
    <s v="Private Households in Permanent Housing Units 2011 to 2016"/>
    <s v="WD"/>
    <s v="Waterford City and County"/>
    <s v="-2"/>
    <s v="All households not having a motor car"/>
    <s v="09"/>
    <s v="Not stated"/>
    <s v="2011"/>
    <s v="2011"/>
    <s v="Number"/>
    <n v="69"/>
  </r>
  <r>
    <s v="E6032"/>
    <s v="Private Households in Permanent Housing Units 2011 to 2016"/>
    <s v="WD"/>
    <s v="Waterford City and County"/>
    <s v="-2"/>
    <s v="All households not having a motor car"/>
    <s v="09"/>
    <s v="Not stated"/>
    <s v="2016"/>
    <s v="2016"/>
    <s v="Number"/>
    <n v="181"/>
  </r>
  <r>
    <s v="E6032"/>
    <s v="Private Households in Permanent Housing Units 2011 to 2016"/>
    <s v="WD"/>
    <s v="Waterford City and County"/>
    <s v="-2"/>
    <s v="All households not having a motor car"/>
    <s v="-"/>
    <s v="All types of occupancy"/>
    <s v="2011"/>
    <s v="2011"/>
    <s v="Number"/>
    <n v="6691"/>
  </r>
  <r>
    <s v="E6032"/>
    <s v="Private Households in Permanent Housing Units 2011 to 2016"/>
    <s v="WD"/>
    <s v="Waterford City and County"/>
    <s v="-2"/>
    <s v="All households not having a motor car"/>
    <s v="-"/>
    <s v="All types of occupancy"/>
    <s v="2016"/>
    <s v="2016"/>
    <s v="Number"/>
    <n v="6953"/>
  </r>
  <r>
    <s v="E6032"/>
    <s v="Private Households in Permanent Housing Units 2011 to 2016"/>
    <s v="WD"/>
    <s v="Waterford City and County"/>
    <s v="98"/>
    <s v="Not stated"/>
    <s v="02"/>
    <s v="Owner occupied without loan or mortgage"/>
    <s v="2011"/>
    <s v="2011"/>
    <s v="Number"/>
    <n v="172"/>
  </r>
  <r>
    <s v="E6032"/>
    <s v="Private Households in Permanent Housing Units 2011 to 2016"/>
    <s v="WD"/>
    <s v="Waterford City and County"/>
    <s v="98"/>
    <s v="Not stated"/>
    <s v="02"/>
    <s v="Owner occupied without loan or mortgage"/>
    <s v="2016"/>
    <s v="2016"/>
    <s v="Number"/>
    <n v="185"/>
  </r>
  <r>
    <s v="E6032"/>
    <s v="Private Households in Permanent Housing Units 2011 to 2016"/>
    <s v="WD"/>
    <s v="Waterford City and County"/>
    <s v="98"/>
    <s v="Not stated"/>
    <s v="01"/>
    <s v="Owner occupied with loan or mortgage"/>
    <s v="2011"/>
    <s v="2011"/>
    <s v="Number"/>
    <n v="101"/>
  </r>
  <r>
    <s v="E6032"/>
    <s v="Private Households in Permanent Housing Units 2011 to 2016"/>
    <s v="WD"/>
    <s v="Waterford City and County"/>
    <s v="98"/>
    <s v="Not stated"/>
    <s v="01"/>
    <s v="Owner occupied with loan or mortgage"/>
    <s v="2016"/>
    <s v="2016"/>
    <s v="Number"/>
    <n v="84"/>
  </r>
  <r>
    <s v="E6032"/>
    <s v="Private Households in Permanent Housing Units 2011 to 2016"/>
    <s v="WD"/>
    <s v="Waterford City and County"/>
    <s v="98"/>
    <s v="Not stated"/>
    <s v="05A"/>
    <s v="Rented from private landlord"/>
    <s v="2011"/>
    <s v="2011"/>
    <s v="Number"/>
    <n v="114"/>
  </r>
  <r>
    <s v="E6032"/>
    <s v="Private Households in Permanent Housing Units 2011 to 2016"/>
    <s v="WD"/>
    <s v="Waterford City and County"/>
    <s v="98"/>
    <s v="Not stated"/>
    <s v="05A"/>
    <s v="Rented from private landlord"/>
    <s v="2016"/>
    <s v="2016"/>
    <s v="Number"/>
    <n v="113"/>
  </r>
  <r>
    <s v="E6032"/>
    <s v="Private Households in Permanent Housing Units 2011 to 2016"/>
    <s v="WD"/>
    <s v="Waterford City and County"/>
    <s v="98"/>
    <s v="Not stated"/>
    <s v="04"/>
    <s v="Rented from a Local Authority"/>
    <s v="2011"/>
    <s v="2011"/>
    <s v="Number"/>
    <n v="77"/>
  </r>
  <r>
    <s v="E6032"/>
    <s v="Private Households in Permanent Housing Units 2011 to 2016"/>
    <s v="WD"/>
    <s v="Waterford City and County"/>
    <s v="98"/>
    <s v="Not stated"/>
    <s v="04"/>
    <s v="Rented from a Local Authority"/>
    <s v="2016"/>
    <s v="2016"/>
    <s v="Number"/>
    <n v="114"/>
  </r>
  <r>
    <s v="E6032"/>
    <s v="Private Households in Permanent Housing Units 2011 to 2016"/>
    <s v="WD"/>
    <s v="Waterford City and County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WD"/>
    <s v="Waterford City and County"/>
    <s v="98"/>
    <s v="Not stated"/>
    <s v="05"/>
    <s v="Rented from a Voluntary Body"/>
    <s v="2016"/>
    <s v="2016"/>
    <s v="Number"/>
    <n v="15"/>
  </r>
  <r>
    <s v="E6032"/>
    <s v="Private Households in Permanent Housing Units 2011 to 2016"/>
    <s v="WD"/>
    <s v="Waterford City and County"/>
    <s v="98"/>
    <s v="Not stated"/>
    <s v="08"/>
    <s v="Occupied free of rent"/>
    <s v="2011"/>
    <s v="2011"/>
    <s v="Number"/>
    <n v="13"/>
  </r>
  <r>
    <s v="E6032"/>
    <s v="Private Households in Permanent Housing Units 2011 to 2016"/>
    <s v="WD"/>
    <s v="Waterford City and County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D"/>
    <s v="Waterford City and County"/>
    <s v="98"/>
    <s v="Not stated"/>
    <s v="09"/>
    <s v="Not stated"/>
    <s v="2011"/>
    <s v="2011"/>
    <s v="Number"/>
    <n v="337"/>
  </r>
  <r>
    <s v="E6032"/>
    <s v="Private Households in Permanent Housing Units 2011 to 2016"/>
    <s v="WD"/>
    <s v="Waterford City and County"/>
    <s v="98"/>
    <s v="Not stated"/>
    <s v="09"/>
    <s v="Not stated"/>
    <s v="2016"/>
    <s v="2016"/>
    <s v="Number"/>
    <n v="797"/>
  </r>
  <r>
    <s v="E6032"/>
    <s v="Private Households in Permanent Housing Units 2011 to 2016"/>
    <s v="WD"/>
    <s v="Waterford City and County"/>
    <s v="98"/>
    <s v="Not stated"/>
    <s v="-"/>
    <s v="All types of occupancy"/>
    <s v="2011"/>
    <s v="2011"/>
    <s v="Number"/>
    <n v="820"/>
  </r>
  <r>
    <s v="E6032"/>
    <s v="Private Households in Permanent Housing Units 2011 to 2016"/>
    <s v="WD"/>
    <s v="Waterford City and County"/>
    <s v="98"/>
    <s v="Not stated"/>
    <s v="-"/>
    <s v="All types of occupancy"/>
    <s v="2016"/>
    <s v="2016"/>
    <s v="Number"/>
    <n v="1318"/>
  </r>
  <r>
    <s v="E6032"/>
    <s v="Private Households in Permanent Housing Units 2011 to 2016"/>
    <s v="GC"/>
    <s v="Galway City"/>
    <s v="-"/>
    <s v="All households"/>
    <s v="02"/>
    <s v="Owner occupied without loan or mortgage"/>
    <s v="2011"/>
    <s v="2011"/>
    <s v="Number"/>
    <n v="6692"/>
  </r>
  <r>
    <s v="E6032"/>
    <s v="Private Households in Permanent Housing Units 2011 to 2016"/>
    <s v="GC"/>
    <s v="Galway City"/>
    <s v="-"/>
    <s v="All households"/>
    <s v="02"/>
    <s v="Owner occupied without loan or mortgage"/>
    <s v="2016"/>
    <s v="2016"/>
    <s v="Number"/>
    <n v="7386"/>
  </r>
  <r>
    <s v="E6032"/>
    <s v="Private Households in Permanent Housing Units 2011 to 2016"/>
    <s v="GC"/>
    <s v="Galway City"/>
    <s v="-"/>
    <s v="All households"/>
    <s v="01"/>
    <s v="Owner occupied with loan or mortgage"/>
    <s v="2011"/>
    <s v="2011"/>
    <s v="Number"/>
    <n v="6828"/>
  </r>
  <r>
    <s v="E6032"/>
    <s v="Private Households in Permanent Housing Units 2011 to 2016"/>
    <s v="GC"/>
    <s v="Galway City"/>
    <s v="-"/>
    <s v="All households"/>
    <s v="01"/>
    <s v="Owner occupied with loan or mortgage"/>
    <s v="2016"/>
    <s v="2016"/>
    <s v="Number"/>
    <n v="6079"/>
  </r>
  <r>
    <s v="E6032"/>
    <s v="Private Households in Permanent Housing Units 2011 to 2016"/>
    <s v="GC"/>
    <s v="Galway City"/>
    <s v="-"/>
    <s v="All households"/>
    <s v="05A"/>
    <s v="Rented from private landlord"/>
    <s v="2011"/>
    <s v="2011"/>
    <s v="Number"/>
    <n v="10390"/>
  </r>
  <r>
    <s v="E6032"/>
    <s v="Private Households in Permanent Housing Units 2011 to 2016"/>
    <s v="GC"/>
    <s v="Galway City"/>
    <s v="-"/>
    <s v="All households"/>
    <s v="05A"/>
    <s v="Rented from private landlord"/>
    <s v="2016"/>
    <s v="2016"/>
    <s v="Number"/>
    <n v="10241"/>
  </r>
  <r>
    <s v="E6032"/>
    <s v="Private Households in Permanent Housing Units 2011 to 2016"/>
    <s v="GC"/>
    <s v="Galway City"/>
    <s v="-"/>
    <s v="All households"/>
    <s v="04"/>
    <s v="Rented from a Local Authority"/>
    <s v="2011"/>
    <s v="2011"/>
    <s v="Number"/>
    <n v="2560"/>
  </r>
  <r>
    <s v="E6032"/>
    <s v="Private Households in Permanent Housing Units 2011 to 2016"/>
    <s v="GC"/>
    <s v="Galway City"/>
    <s v="-"/>
    <s v="All households"/>
    <s v="04"/>
    <s v="Rented from a Local Authority"/>
    <s v="2016"/>
    <s v="2016"/>
    <s v="Number"/>
    <n v="2903"/>
  </r>
  <r>
    <s v="E6032"/>
    <s v="Private Households in Permanent Housing Units 2011 to 2016"/>
    <s v="GC"/>
    <s v="Galway City"/>
    <s v="-"/>
    <s v="All households"/>
    <s v="05"/>
    <s v="Rented from a Voluntary Body"/>
    <s v="2011"/>
    <s v="2011"/>
    <s v="Number"/>
    <n v="437"/>
  </r>
  <r>
    <s v="E6032"/>
    <s v="Private Households in Permanent Housing Units 2011 to 2016"/>
    <s v="GC"/>
    <s v="Galway City"/>
    <s v="-"/>
    <s v="All households"/>
    <s v="05"/>
    <s v="Rented from a Voluntary Body"/>
    <s v="2016"/>
    <s v="2016"/>
    <s v="Number"/>
    <n v="447"/>
  </r>
  <r>
    <s v="E6032"/>
    <s v="Private Households in Permanent Housing Units 2011 to 2016"/>
    <s v="GC"/>
    <s v="Galway City"/>
    <s v="-"/>
    <s v="All households"/>
    <s v="08"/>
    <s v="Occupied free of rent"/>
    <s v="2011"/>
    <s v="2011"/>
    <s v="Number"/>
    <n v="329"/>
  </r>
  <r>
    <s v="E6032"/>
    <s v="Private Households in Permanent Housing Units 2011 to 2016"/>
    <s v="GC"/>
    <s v="Galway City"/>
    <s v="-"/>
    <s v="All households"/>
    <s v="08"/>
    <s v="Occupied free of rent"/>
    <s v="2016"/>
    <s v="2016"/>
    <s v="Number"/>
    <n v="387"/>
  </r>
  <r>
    <s v="E6032"/>
    <s v="Private Households in Permanent Housing Units 2011 to 2016"/>
    <s v="GC"/>
    <s v="Galway City"/>
    <s v="-"/>
    <s v="All households"/>
    <s v="09"/>
    <s v="Not stated"/>
    <s v="2011"/>
    <s v="2011"/>
    <s v="Number"/>
    <n v="461"/>
  </r>
  <r>
    <s v="E6032"/>
    <s v="Private Households in Permanent Housing Units 2011 to 2016"/>
    <s v="GC"/>
    <s v="Galway City"/>
    <s v="-"/>
    <s v="All households"/>
    <s v="09"/>
    <s v="Not stated"/>
    <s v="2016"/>
    <s v="2016"/>
    <s v="Number"/>
    <n v="1384"/>
  </r>
  <r>
    <s v="E6032"/>
    <s v="Private Households in Permanent Housing Units 2011 to 2016"/>
    <s v="GC"/>
    <s v="Galway City"/>
    <s v="-"/>
    <s v="All households"/>
    <s v="-"/>
    <s v="All types of occupancy"/>
    <s v="2011"/>
    <s v="2011"/>
    <s v="Number"/>
    <n v="27697"/>
  </r>
  <r>
    <s v="E6032"/>
    <s v="Private Households in Permanent Housing Units 2011 to 2016"/>
    <s v="GC"/>
    <s v="Galway City"/>
    <s v="-"/>
    <s v="All households"/>
    <s v="-"/>
    <s v="All types of occupancy"/>
    <s v="2016"/>
    <s v="2016"/>
    <s v="Number"/>
    <n v="28827"/>
  </r>
  <r>
    <s v="E6032"/>
    <s v="Private Households in Permanent Housing Units 2011 to 2016"/>
    <s v="GC"/>
    <s v="Galway City"/>
    <s v="1"/>
    <s v="Households with one motor car"/>
    <s v="02"/>
    <s v="Owner occupied without loan or mortgage"/>
    <s v="2011"/>
    <s v="2011"/>
    <s v="Number"/>
    <n v="3259"/>
  </r>
  <r>
    <s v="E6032"/>
    <s v="Private Households in Permanent Housing Units 2011 to 2016"/>
    <s v="GC"/>
    <s v="Galway City"/>
    <s v="1"/>
    <s v="Households with one motor car"/>
    <s v="02"/>
    <s v="Owner occupied without loan or mortgage"/>
    <s v="2016"/>
    <s v="2016"/>
    <s v="Number"/>
    <n v="3743"/>
  </r>
  <r>
    <s v="E6032"/>
    <s v="Private Households in Permanent Housing Units 2011 to 2016"/>
    <s v="GC"/>
    <s v="Galway City"/>
    <s v="1"/>
    <s v="Households with one motor car"/>
    <s v="01"/>
    <s v="Owner occupied with loan or mortgage"/>
    <s v="2011"/>
    <s v="2011"/>
    <s v="Number"/>
    <n v="2909"/>
  </r>
  <r>
    <s v="E6032"/>
    <s v="Private Households in Permanent Housing Units 2011 to 2016"/>
    <s v="GC"/>
    <s v="Galway City"/>
    <s v="1"/>
    <s v="Households with one motor car"/>
    <s v="01"/>
    <s v="Owner occupied with loan or mortgage"/>
    <s v="2016"/>
    <s v="2016"/>
    <s v="Number"/>
    <n v="2749"/>
  </r>
  <r>
    <s v="E6032"/>
    <s v="Private Households in Permanent Housing Units 2011 to 2016"/>
    <s v="GC"/>
    <s v="Galway City"/>
    <s v="1"/>
    <s v="Households with one motor car"/>
    <s v="05A"/>
    <s v="Rented from private landlord"/>
    <s v="2011"/>
    <s v="2011"/>
    <s v="Number"/>
    <n v="4498"/>
  </r>
  <r>
    <s v="E6032"/>
    <s v="Private Households in Permanent Housing Units 2011 to 2016"/>
    <s v="GC"/>
    <s v="Galway City"/>
    <s v="1"/>
    <s v="Households with one motor car"/>
    <s v="05A"/>
    <s v="Rented from private landlord"/>
    <s v="2016"/>
    <s v="2016"/>
    <s v="Number"/>
    <n v="4466"/>
  </r>
  <r>
    <s v="E6032"/>
    <s v="Private Households in Permanent Housing Units 2011 to 2016"/>
    <s v="GC"/>
    <s v="Galway City"/>
    <s v="1"/>
    <s v="Households with one motor car"/>
    <s v="04"/>
    <s v="Rented from a Local Authority"/>
    <s v="2011"/>
    <s v="2011"/>
    <s v="Number"/>
    <n v="1187"/>
  </r>
  <r>
    <s v="E6032"/>
    <s v="Private Households in Permanent Housing Units 2011 to 2016"/>
    <s v="GC"/>
    <s v="Galway City"/>
    <s v="1"/>
    <s v="Households with one motor car"/>
    <s v="04"/>
    <s v="Rented from a Local Authority"/>
    <s v="2016"/>
    <s v="2016"/>
    <s v="Number"/>
    <n v="1330"/>
  </r>
  <r>
    <s v="E6032"/>
    <s v="Private Households in Permanent Housing Units 2011 to 2016"/>
    <s v="GC"/>
    <s v="Galway City"/>
    <s v="1"/>
    <s v="Households with one motor car"/>
    <s v="05"/>
    <s v="Rented from a Voluntary Body"/>
    <s v="2011"/>
    <s v="2011"/>
    <s v="Number"/>
    <n v="179"/>
  </r>
  <r>
    <s v="E6032"/>
    <s v="Private Households in Permanent Housing Units 2011 to 2016"/>
    <s v="GC"/>
    <s v="Galway City"/>
    <s v="1"/>
    <s v="Households with one motor car"/>
    <s v="05"/>
    <s v="Rented from a Voluntary Body"/>
    <s v="2016"/>
    <s v="2016"/>
    <s v="Number"/>
    <n v="200"/>
  </r>
  <r>
    <s v="E6032"/>
    <s v="Private Households in Permanent Housing Units 2011 to 2016"/>
    <s v="GC"/>
    <s v="Galway City"/>
    <s v="1"/>
    <s v="Households with one motor car"/>
    <s v="08"/>
    <s v="Occupied free of rent"/>
    <s v="2011"/>
    <s v="2011"/>
    <s v="Number"/>
    <n v="163"/>
  </r>
  <r>
    <s v="E6032"/>
    <s v="Private Households in Permanent Housing Units 2011 to 2016"/>
    <s v="GC"/>
    <s v="Galway City"/>
    <s v="1"/>
    <s v="Households with one motor car"/>
    <s v="08"/>
    <s v="Occupied free of rent"/>
    <s v="2016"/>
    <s v="2016"/>
    <s v="Number"/>
    <n v="206"/>
  </r>
  <r>
    <s v="E6032"/>
    <s v="Private Households in Permanent Housing Units 2011 to 2016"/>
    <s v="GC"/>
    <s v="Galway City"/>
    <s v="1"/>
    <s v="Households with one motor car"/>
    <s v="09"/>
    <s v="Not stated"/>
    <s v="2011"/>
    <s v="2011"/>
    <s v="Number"/>
    <n v="67"/>
  </r>
  <r>
    <s v="E6032"/>
    <s v="Private Households in Permanent Housing Units 2011 to 2016"/>
    <s v="GC"/>
    <s v="Galway City"/>
    <s v="1"/>
    <s v="Households with one motor car"/>
    <s v="09"/>
    <s v="Not stated"/>
    <s v="2016"/>
    <s v="2016"/>
    <s v="Number"/>
    <n v="199"/>
  </r>
  <r>
    <s v="E6032"/>
    <s v="Private Households in Permanent Housing Units 2011 to 2016"/>
    <s v="GC"/>
    <s v="Galway City"/>
    <s v="1"/>
    <s v="Households with one motor car"/>
    <s v="-"/>
    <s v="All types of occupancy"/>
    <s v="2011"/>
    <s v="2011"/>
    <s v="Number"/>
    <n v="12262"/>
  </r>
  <r>
    <s v="E6032"/>
    <s v="Private Households in Permanent Housing Units 2011 to 2016"/>
    <s v="GC"/>
    <s v="Galway City"/>
    <s v="1"/>
    <s v="Households with one motor car"/>
    <s v="-"/>
    <s v="All types of occupancy"/>
    <s v="2016"/>
    <s v="2016"/>
    <s v="Number"/>
    <n v="12893"/>
  </r>
  <r>
    <s v="E6032"/>
    <s v="Private Households in Permanent Housing Units 2011 to 2016"/>
    <s v="GC"/>
    <s v="Galway City"/>
    <s v="2"/>
    <s v="Households with two motor cars"/>
    <s v="02"/>
    <s v="Owner occupied without loan or mortgage"/>
    <s v="2011"/>
    <s v="2011"/>
    <s v="Number"/>
    <n v="1725"/>
  </r>
  <r>
    <s v="E6032"/>
    <s v="Private Households in Permanent Housing Units 2011 to 2016"/>
    <s v="GC"/>
    <s v="Galway City"/>
    <s v="2"/>
    <s v="Households with two motor cars"/>
    <s v="02"/>
    <s v="Owner occupied without loan or mortgage"/>
    <s v="2016"/>
    <s v="2016"/>
    <s v="Number"/>
    <n v="1953"/>
  </r>
  <r>
    <s v="E6032"/>
    <s v="Private Households in Permanent Housing Units 2011 to 2016"/>
    <s v="GC"/>
    <s v="Galway City"/>
    <s v="2"/>
    <s v="Households with two motor cars"/>
    <s v="01"/>
    <s v="Owner occupied with loan or mortgage"/>
    <s v="2011"/>
    <s v="2011"/>
    <s v="Number"/>
    <n v="3088"/>
  </r>
  <r>
    <s v="E6032"/>
    <s v="Private Households in Permanent Housing Units 2011 to 2016"/>
    <s v="GC"/>
    <s v="Galway City"/>
    <s v="2"/>
    <s v="Households with two motor cars"/>
    <s v="01"/>
    <s v="Owner occupied with loan or mortgage"/>
    <s v="2016"/>
    <s v="2016"/>
    <s v="Number"/>
    <n v="2699"/>
  </r>
  <r>
    <s v="E6032"/>
    <s v="Private Households in Permanent Housing Units 2011 to 2016"/>
    <s v="GC"/>
    <s v="Galway City"/>
    <s v="2"/>
    <s v="Households with two motor cars"/>
    <s v="05A"/>
    <s v="Rented from private landlord"/>
    <s v="2011"/>
    <s v="2011"/>
    <s v="Number"/>
    <n v="2008"/>
  </r>
  <r>
    <s v="E6032"/>
    <s v="Private Households in Permanent Housing Units 2011 to 2016"/>
    <s v="GC"/>
    <s v="Galway City"/>
    <s v="2"/>
    <s v="Households with two motor cars"/>
    <s v="05A"/>
    <s v="Rented from private landlord"/>
    <s v="2016"/>
    <s v="2016"/>
    <s v="Number"/>
    <n v="1994"/>
  </r>
  <r>
    <s v="E6032"/>
    <s v="Private Households in Permanent Housing Units 2011 to 2016"/>
    <s v="GC"/>
    <s v="Galway City"/>
    <s v="2"/>
    <s v="Households with two motor cars"/>
    <s v="04"/>
    <s v="Rented from a Local Authority"/>
    <s v="2011"/>
    <s v="2011"/>
    <s v="Number"/>
    <n v="250"/>
  </r>
  <r>
    <s v="E6032"/>
    <s v="Private Households in Permanent Housing Units 2011 to 2016"/>
    <s v="GC"/>
    <s v="Galway City"/>
    <s v="2"/>
    <s v="Households with two motor cars"/>
    <s v="04"/>
    <s v="Rented from a Local Authority"/>
    <s v="2016"/>
    <s v="2016"/>
    <s v="Number"/>
    <n v="265"/>
  </r>
  <r>
    <s v="E6032"/>
    <s v="Private Households in Permanent Housing Units 2011 to 2016"/>
    <s v="GC"/>
    <s v="Galway City"/>
    <s v="2"/>
    <s v="Households with two motor cars"/>
    <s v="05"/>
    <s v="Rented from a Voluntary Body"/>
    <s v="2011"/>
    <s v="2011"/>
    <s v="Number"/>
    <n v="57"/>
  </r>
  <r>
    <s v="E6032"/>
    <s v="Private Households in Permanent Housing Units 2011 to 2016"/>
    <s v="GC"/>
    <s v="Galway City"/>
    <s v="2"/>
    <s v="Households with two motor cars"/>
    <s v="05"/>
    <s v="Rented from a Voluntary Body"/>
    <s v="2016"/>
    <s v="2016"/>
    <s v="Number"/>
    <n v="34"/>
  </r>
  <r>
    <s v="E6032"/>
    <s v="Private Households in Permanent Housing Units 2011 to 2016"/>
    <s v="GC"/>
    <s v="Galway City"/>
    <s v="2"/>
    <s v="Households with two motor cars"/>
    <s v="08"/>
    <s v="Occupied free of rent"/>
    <s v="2011"/>
    <s v="2011"/>
    <s v="Number"/>
    <n v="72"/>
  </r>
  <r>
    <s v="E6032"/>
    <s v="Private Households in Permanent Housing Units 2011 to 2016"/>
    <s v="GC"/>
    <s v="Galway City"/>
    <s v="2"/>
    <s v="Households with two motor cars"/>
    <s v="08"/>
    <s v="Occupied free of rent"/>
    <s v="2016"/>
    <s v="2016"/>
    <s v="Number"/>
    <n v="69"/>
  </r>
  <r>
    <s v="E6032"/>
    <s v="Private Households in Permanent Housing Units 2011 to 2016"/>
    <s v="GC"/>
    <s v="Galway City"/>
    <s v="2"/>
    <s v="Households with two motor cars"/>
    <s v="09"/>
    <s v="Not stated"/>
    <s v="2011"/>
    <s v="2011"/>
    <s v="Number"/>
    <n v="33"/>
  </r>
  <r>
    <s v="E6032"/>
    <s v="Private Households in Permanent Housing Units 2011 to 2016"/>
    <s v="GC"/>
    <s v="Galway City"/>
    <s v="2"/>
    <s v="Households with two motor cars"/>
    <s v="09"/>
    <s v="Not stated"/>
    <s v="2016"/>
    <s v="2016"/>
    <s v="Number"/>
    <n v="45"/>
  </r>
  <r>
    <s v="E6032"/>
    <s v="Private Households in Permanent Housing Units 2011 to 2016"/>
    <s v="GC"/>
    <s v="Galway City"/>
    <s v="2"/>
    <s v="Households with two motor cars"/>
    <s v="-"/>
    <s v="All types of occupancy"/>
    <s v="2011"/>
    <s v="2011"/>
    <s v="Number"/>
    <n v="7233"/>
  </r>
  <r>
    <s v="E6032"/>
    <s v="Private Households in Permanent Housing Units 2011 to 2016"/>
    <s v="GC"/>
    <s v="Galway City"/>
    <s v="2"/>
    <s v="Households with two motor cars"/>
    <s v="-"/>
    <s v="All types of occupancy"/>
    <s v="2016"/>
    <s v="2016"/>
    <s v="Number"/>
    <n v="7059"/>
  </r>
  <r>
    <s v="E6032"/>
    <s v="Private Households in Permanent Housing Units 2011 to 2016"/>
    <s v="GC"/>
    <s v="Galway City"/>
    <s v="3"/>
    <s v="Households with three motor cars"/>
    <s v="02"/>
    <s v="Owner occupied without loan or mortgage"/>
    <s v="2011"/>
    <s v="2011"/>
    <s v="Number"/>
    <n v="369"/>
  </r>
  <r>
    <s v="E6032"/>
    <s v="Private Households in Permanent Housing Units 2011 to 2016"/>
    <s v="GC"/>
    <s v="Galway City"/>
    <s v="3"/>
    <s v="Households with three motor cars"/>
    <s v="02"/>
    <s v="Owner occupied without loan or mortgage"/>
    <s v="2016"/>
    <s v="2016"/>
    <s v="Number"/>
    <n v="334"/>
  </r>
  <r>
    <s v="E6032"/>
    <s v="Private Households in Permanent Housing Units 2011 to 2016"/>
    <s v="GC"/>
    <s v="Galway City"/>
    <s v="3"/>
    <s v="Households with three motor cars"/>
    <s v="01"/>
    <s v="Owner occupied with loan or mortgage"/>
    <s v="2011"/>
    <s v="2011"/>
    <s v="Number"/>
    <n v="379"/>
  </r>
  <r>
    <s v="E6032"/>
    <s v="Private Households in Permanent Housing Units 2011 to 2016"/>
    <s v="GC"/>
    <s v="Galway City"/>
    <s v="3"/>
    <s v="Households with three motor cars"/>
    <s v="01"/>
    <s v="Owner occupied with loan or mortgage"/>
    <s v="2016"/>
    <s v="2016"/>
    <s v="Number"/>
    <n v="249"/>
  </r>
  <r>
    <s v="E6032"/>
    <s v="Private Households in Permanent Housing Units 2011 to 2016"/>
    <s v="GC"/>
    <s v="Galway City"/>
    <s v="3"/>
    <s v="Households with three motor cars"/>
    <s v="05A"/>
    <s v="Rented from private landlord"/>
    <s v="2011"/>
    <s v="2011"/>
    <s v="Number"/>
    <n v="506"/>
  </r>
  <r>
    <s v="E6032"/>
    <s v="Private Households in Permanent Housing Units 2011 to 2016"/>
    <s v="GC"/>
    <s v="Galway City"/>
    <s v="3"/>
    <s v="Households with three motor cars"/>
    <s v="05A"/>
    <s v="Rented from private landlord"/>
    <s v="2016"/>
    <s v="2016"/>
    <s v="Number"/>
    <n v="442"/>
  </r>
  <r>
    <s v="E6032"/>
    <s v="Private Households in Permanent Housing Units 2011 to 2016"/>
    <s v="GC"/>
    <s v="Galway City"/>
    <s v="3"/>
    <s v="Households with three motor cars"/>
    <s v="04"/>
    <s v="Rented from a Local Authority"/>
    <s v="2011"/>
    <s v="2011"/>
    <s v="Number"/>
    <n v="24"/>
  </r>
  <r>
    <s v="E6032"/>
    <s v="Private Households in Permanent Housing Units 2011 to 2016"/>
    <s v="GC"/>
    <s v="Galway City"/>
    <s v="3"/>
    <s v="Households with three motor cars"/>
    <s v="04"/>
    <s v="Rented from a Local Authority"/>
    <s v="2016"/>
    <s v="2016"/>
    <s v="Number"/>
    <n v="42"/>
  </r>
  <r>
    <s v="E6032"/>
    <s v="Private Households in Permanent Housing Units 2011 to 2016"/>
    <s v="GC"/>
    <s v="Galway City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GC"/>
    <s v="Galway City"/>
    <s v="3"/>
    <s v="Households with three motor cars"/>
    <s v="05"/>
    <s v="Rented from a Voluntary Body"/>
    <s v="2016"/>
    <s v="2016"/>
    <s v="Number"/>
    <n v="5"/>
  </r>
  <r>
    <s v="E6032"/>
    <s v="Private Households in Permanent Housing Units 2011 to 2016"/>
    <s v="GC"/>
    <s v="Galway City"/>
    <s v="3"/>
    <s v="Households with three motor cars"/>
    <s v="08"/>
    <s v="Occupied free of rent"/>
    <s v="2011"/>
    <s v="2011"/>
    <s v="Number"/>
    <n v="6"/>
  </r>
  <r>
    <s v="E6032"/>
    <s v="Private Households in Permanent Housing Units 2011 to 2016"/>
    <s v="GC"/>
    <s v="Galway City"/>
    <s v="3"/>
    <s v="Households with three motor cars"/>
    <s v="08"/>
    <s v="Occupied free of rent"/>
    <s v="2016"/>
    <s v="2016"/>
    <s v="Number"/>
    <n v="9"/>
  </r>
  <r>
    <s v="E6032"/>
    <s v="Private Households in Permanent Housing Units 2011 to 2016"/>
    <s v="GC"/>
    <s v="Galway City"/>
    <s v="3"/>
    <s v="Households with three motor cars"/>
    <s v="09"/>
    <s v="Not stated"/>
    <s v="2011"/>
    <s v="2011"/>
    <s v="Number"/>
    <n v="6"/>
  </r>
  <r>
    <s v="E6032"/>
    <s v="Private Households in Permanent Housing Units 2011 to 2016"/>
    <s v="GC"/>
    <s v="Galway City"/>
    <s v="3"/>
    <s v="Households with three motor cars"/>
    <s v="09"/>
    <s v="Not stated"/>
    <s v="2016"/>
    <s v="2016"/>
    <s v="Number"/>
    <n v="7"/>
  </r>
  <r>
    <s v="E6032"/>
    <s v="Private Households in Permanent Housing Units 2011 to 2016"/>
    <s v="GC"/>
    <s v="Galway City"/>
    <s v="3"/>
    <s v="Households with three motor cars"/>
    <s v="-"/>
    <s v="All types of occupancy"/>
    <s v="2011"/>
    <s v="2011"/>
    <s v="Number"/>
    <n v="1295"/>
  </r>
  <r>
    <s v="E6032"/>
    <s v="Private Households in Permanent Housing Units 2011 to 2016"/>
    <s v="GC"/>
    <s v="Galway City"/>
    <s v="3"/>
    <s v="Households with three motor cars"/>
    <s v="-"/>
    <s v="All types of occupancy"/>
    <s v="2016"/>
    <s v="2016"/>
    <s v="Number"/>
    <n v="1088"/>
  </r>
  <r>
    <s v="E6032"/>
    <s v="Private Households in Permanent Housing Units 2011 to 2016"/>
    <s v="GC"/>
    <s v="Galway City"/>
    <s v="4"/>
    <s v="Households with four or more motor cars"/>
    <s v="02"/>
    <s v="Owner occupied without loan or mortgage"/>
    <s v="2011"/>
    <s v="2011"/>
    <s v="Number"/>
    <n v="88"/>
  </r>
  <r>
    <s v="E6032"/>
    <s v="Private Households in Permanent Housing Units 2011 to 2016"/>
    <s v="GC"/>
    <s v="Galway City"/>
    <s v="4"/>
    <s v="Households with four or more motor cars"/>
    <s v="02"/>
    <s v="Owner occupied without loan or mortgage"/>
    <s v="2016"/>
    <s v="2016"/>
    <s v="Number"/>
    <n v="73"/>
  </r>
  <r>
    <s v="E6032"/>
    <s v="Private Households in Permanent Housing Units 2011 to 2016"/>
    <s v="GC"/>
    <s v="Galway City"/>
    <s v="4"/>
    <s v="Households with four or more motor cars"/>
    <s v="01"/>
    <s v="Owner occupied with loan or mortgage"/>
    <s v="2011"/>
    <s v="2011"/>
    <s v="Number"/>
    <n v="77"/>
  </r>
  <r>
    <s v="E6032"/>
    <s v="Private Households in Permanent Housing Units 2011 to 2016"/>
    <s v="GC"/>
    <s v="Galway City"/>
    <s v="4"/>
    <s v="Households with four or more motor cars"/>
    <s v="01"/>
    <s v="Owner occupied with loan or mortgage"/>
    <s v="2016"/>
    <s v="2016"/>
    <s v="Number"/>
    <n v="52"/>
  </r>
  <r>
    <s v="E6032"/>
    <s v="Private Households in Permanent Housing Units 2011 to 2016"/>
    <s v="GC"/>
    <s v="Galway City"/>
    <s v="4"/>
    <s v="Households with four or more motor cars"/>
    <s v="05A"/>
    <s v="Rented from private landlord"/>
    <s v="2011"/>
    <s v="2011"/>
    <s v="Number"/>
    <n v="160"/>
  </r>
  <r>
    <s v="E6032"/>
    <s v="Private Households in Permanent Housing Units 2011 to 2016"/>
    <s v="GC"/>
    <s v="Galway City"/>
    <s v="4"/>
    <s v="Households with four or more motor cars"/>
    <s v="05A"/>
    <s v="Rented from private landlord"/>
    <s v="2016"/>
    <s v="2016"/>
    <s v="Number"/>
    <n v="131"/>
  </r>
  <r>
    <s v="E6032"/>
    <s v="Private Households in Permanent Housing Units 2011 to 2016"/>
    <s v="GC"/>
    <s v="Galway City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GC"/>
    <s v="Galway City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GC"/>
    <s v="Galway City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GC"/>
    <s v="Galway Ci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GC"/>
    <s v="Galway City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GC"/>
    <s v="Galway City"/>
    <s v="4"/>
    <s v="Households with four or more motor cars"/>
    <s v="08"/>
    <s v="Occupied free of rent"/>
    <s v="2016"/>
    <s v="2016"/>
    <s v="Number"/>
    <n v="0"/>
  </r>
  <r>
    <s v="E6032"/>
    <s v="Private Households in Permanent Housing Units 2011 to 2016"/>
    <s v="GC"/>
    <s v="Galway City"/>
    <s v="4"/>
    <s v="Households with four or more motor cars"/>
    <s v="09"/>
    <s v="Not stated"/>
    <s v="2011"/>
    <s v="2011"/>
    <s v="Number"/>
    <n v="1"/>
  </r>
  <r>
    <s v="E6032"/>
    <s v="Private Households in Permanent Housing Units 2011 to 2016"/>
    <s v="GC"/>
    <s v="Galway Cit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GC"/>
    <s v="Galway City"/>
    <s v="4"/>
    <s v="Households with four or more motor cars"/>
    <s v="-"/>
    <s v="All types of occupancy"/>
    <s v="2011"/>
    <s v="2011"/>
    <s v="Number"/>
    <n v="337"/>
  </r>
  <r>
    <s v="E6032"/>
    <s v="Private Households in Permanent Housing Units 2011 to 2016"/>
    <s v="GC"/>
    <s v="Galway City"/>
    <s v="4"/>
    <s v="Households with four or more motor cars"/>
    <s v="-"/>
    <s v="All types of occupancy"/>
    <s v="2016"/>
    <s v="2016"/>
    <s v="Number"/>
    <n v="271"/>
  </r>
  <r>
    <s v="E6032"/>
    <s v="Private Households in Permanent Housing Units 2011 to 2016"/>
    <s v="GC"/>
    <s v="Galway City"/>
    <s v="-2"/>
    <s v="All households not having a motor car"/>
    <s v="02"/>
    <s v="Owner occupied without loan or mortgage"/>
    <s v="2011"/>
    <s v="2011"/>
    <s v="Number"/>
    <n v="1174"/>
  </r>
  <r>
    <s v="E6032"/>
    <s v="Private Households in Permanent Housing Units 2011 to 2016"/>
    <s v="GC"/>
    <s v="Galway City"/>
    <s v="-2"/>
    <s v="All households not having a motor car"/>
    <s v="02"/>
    <s v="Owner occupied without loan or mortgage"/>
    <s v="2016"/>
    <s v="2016"/>
    <s v="Number"/>
    <n v="1209"/>
  </r>
  <r>
    <s v="E6032"/>
    <s v="Private Households in Permanent Housing Units 2011 to 2016"/>
    <s v="GC"/>
    <s v="Galway City"/>
    <s v="-2"/>
    <s v="All households not having a motor car"/>
    <s v="01"/>
    <s v="Owner occupied with loan or mortgage"/>
    <s v="2011"/>
    <s v="2011"/>
    <s v="Number"/>
    <n v="311"/>
  </r>
  <r>
    <s v="E6032"/>
    <s v="Private Households in Permanent Housing Units 2011 to 2016"/>
    <s v="GC"/>
    <s v="Galway City"/>
    <s v="-2"/>
    <s v="All households not having a motor car"/>
    <s v="01"/>
    <s v="Owner occupied with loan or mortgage"/>
    <s v="2016"/>
    <s v="2016"/>
    <s v="Number"/>
    <n v="287"/>
  </r>
  <r>
    <s v="E6032"/>
    <s v="Private Households in Permanent Housing Units 2011 to 2016"/>
    <s v="GC"/>
    <s v="Galway City"/>
    <s v="-2"/>
    <s v="All households not having a motor car"/>
    <s v="05A"/>
    <s v="Rented from private landlord"/>
    <s v="2011"/>
    <s v="2011"/>
    <s v="Number"/>
    <n v="2984"/>
  </r>
  <r>
    <s v="E6032"/>
    <s v="Private Households in Permanent Housing Units 2011 to 2016"/>
    <s v="GC"/>
    <s v="Galway City"/>
    <s v="-2"/>
    <s v="All households not having a motor car"/>
    <s v="05A"/>
    <s v="Rented from private landlord"/>
    <s v="2016"/>
    <s v="2016"/>
    <s v="Number"/>
    <n v="3046"/>
  </r>
  <r>
    <s v="E6032"/>
    <s v="Private Households in Permanent Housing Units 2011 to 2016"/>
    <s v="GC"/>
    <s v="Galway City"/>
    <s v="-2"/>
    <s v="All households not having a motor car"/>
    <s v="04"/>
    <s v="Rented from a Local Authority"/>
    <s v="2011"/>
    <s v="2011"/>
    <s v="Number"/>
    <n v="1038"/>
  </r>
  <r>
    <s v="E6032"/>
    <s v="Private Households in Permanent Housing Units 2011 to 2016"/>
    <s v="GC"/>
    <s v="Galway City"/>
    <s v="-2"/>
    <s v="All households not having a motor car"/>
    <s v="04"/>
    <s v="Rented from a Local Authority"/>
    <s v="2016"/>
    <s v="2016"/>
    <s v="Number"/>
    <n v="1198"/>
  </r>
  <r>
    <s v="E6032"/>
    <s v="Private Households in Permanent Housing Units 2011 to 2016"/>
    <s v="GC"/>
    <s v="Galway City"/>
    <s v="-2"/>
    <s v="All households not having a motor car"/>
    <s v="05"/>
    <s v="Rented from a Voluntary Body"/>
    <s v="2011"/>
    <s v="2011"/>
    <s v="Number"/>
    <n v="181"/>
  </r>
  <r>
    <s v="E6032"/>
    <s v="Private Households in Permanent Housing Units 2011 to 2016"/>
    <s v="GC"/>
    <s v="Galway City"/>
    <s v="-2"/>
    <s v="All households not having a motor car"/>
    <s v="05"/>
    <s v="Rented from a Voluntary Body"/>
    <s v="2016"/>
    <s v="2016"/>
    <s v="Number"/>
    <n v="199"/>
  </r>
  <r>
    <s v="E6032"/>
    <s v="Private Households in Permanent Housing Units 2011 to 2016"/>
    <s v="GC"/>
    <s v="Galway City"/>
    <s v="-2"/>
    <s v="All households not having a motor car"/>
    <s v="08"/>
    <s v="Occupied free of rent"/>
    <s v="2011"/>
    <s v="2011"/>
    <s v="Number"/>
    <n v="83"/>
  </r>
  <r>
    <s v="E6032"/>
    <s v="Private Households in Permanent Housing Units 2011 to 2016"/>
    <s v="GC"/>
    <s v="Galway City"/>
    <s v="-2"/>
    <s v="All households not having a motor car"/>
    <s v="08"/>
    <s v="Occupied free of rent"/>
    <s v="2016"/>
    <s v="2016"/>
    <s v="Number"/>
    <n v="100"/>
  </r>
  <r>
    <s v="E6032"/>
    <s v="Private Households in Permanent Housing Units 2011 to 2016"/>
    <s v="GC"/>
    <s v="Galway City"/>
    <s v="-2"/>
    <s v="All households not having a motor car"/>
    <s v="09"/>
    <s v="Not stated"/>
    <s v="2011"/>
    <s v="2011"/>
    <s v="Number"/>
    <n v="60"/>
  </r>
  <r>
    <s v="E6032"/>
    <s v="Private Households in Permanent Housing Units 2011 to 2016"/>
    <s v="GC"/>
    <s v="Galway City"/>
    <s v="-2"/>
    <s v="All households not having a motor car"/>
    <s v="09"/>
    <s v="Not stated"/>
    <s v="2016"/>
    <s v="2016"/>
    <s v="Number"/>
    <n v="183"/>
  </r>
  <r>
    <s v="E6032"/>
    <s v="Private Households in Permanent Housing Units 2011 to 2016"/>
    <s v="GC"/>
    <s v="Galway City"/>
    <s v="-2"/>
    <s v="All households not having a motor car"/>
    <s v="-"/>
    <s v="All types of occupancy"/>
    <s v="2011"/>
    <s v="2011"/>
    <s v="Number"/>
    <n v="5831"/>
  </r>
  <r>
    <s v="E6032"/>
    <s v="Private Households in Permanent Housing Units 2011 to 2016"/>
    <s v="GC"/>
    <s v="Galway City"/>
    <s v="-2"/>
    <s v="All households not having a motor car"/>
    <s v="-"/>
    <s v="All types of occupancy"/>
    <s v="2016"/>
    <s v="2016"/>
    <s v="Number"/>
    <n v="6222"/>
  </r>
  <r>
    <s v="E6032"/>
    <s v="Private Households in Permanent Housing Units 2011 to 2016"/>
    <s v="GC"/>
    <s v="Galway City"/>
    <s v="98"/>
    <s v="Not stated"/>
    <s v="02"/>
    <s v="Owner occupied without loan or mortgage"/>
    <s v="2011"/>
    <s v="2011"/>
    <s v="Number"/>
    <n v="77"/>
  </r>
  <r>
    <s v="E6032"/>
    <s v="Private Households in Permanent Housing Units 2011 to 2016"/>
    <s v="GC"/>
    <s v="Galway City"/>
    <s v="98"/>
    <s v="Not stated"/>
    <s v="02"/>
    <s v="Owner occupied without loan or mortgage"/>
    <s v="2016"/>
    <s v="2016"/>
    <s v="Number"/>
    <n v="74"/>
  </r>
  <r>
    <s v="E6032"/>
    <s v="Private Households in Permanent Housing Units 2011 to 2016"/>
    <s v="GC"/>
    <s v="Galway City"/>
    <s v="98"/>
    <s v="Not stated"/>
    <s v="01"/>
    <s v="Owner occupied with loan or mortgage"/>
    <s v="2011"/>
    <s v="2011"/>
    <s v="Number"/>
    <n v="64"/>
  </r>
  <r>
    <s v="E6032"/>
    <s v="Private Households in Permanent Housing Units 2011 to 2016"/>
    <s v="GC"/>
    <s v="Galway City"/>
    <s v="98"/>
    <s v="Not stated"/>
    <s v="01"/>
    <s v="Owner occupied with loan or mortgage"/>
    <s v="2016"/>
    <s v="2016"/>
    <s v="Number"/>
    <n v="43"/>
  </r>
  <r>
    <s v="E6032"/>
    <s v="Private Households in Permanent Housing Units 2011 to 2016"/>
    <s v="GC"/>
    <s v="Galway City"/>
    <s v="98"/>
    <s v="Not stated"/>
    <s v="05A"/>
    <s v="Rented from private landlord"/>
    <s v="2011"/>
    <s v="2011"/>
    <s v="Number"/>
    <n v="234"/>
  </r>
  <r>
    <s v="E6032"/>
    <s v="Private Households in Permanent Housing Units 2011 to 2016"/>
    <s v="GC"/>
    <s v="Galway City"/>
    <s v="98"/>
    <s v="Not stated"/>
    <s v="05A"/>
    <s v="Rented from private landlord"/>
    <s v="2016"/>
    <s v="2016"/>
    <s v="Number"/>
    <n v="162"/>
  </r>
  <r>
    <s v="E6032"/>
    <s v="Private Households in Permanent Housing Units 2011 to 2016"/>
    <s v="GC"/>
    <s v="Galway City"/>
    <s v="98"/>
    <s v="Not stated"/>
    <s v="04"/>
    <s v="Rented from a Local Authority"/>
    <s v="2011"/>
    <s v="2011"/>
    <s v="Number"/>
    <n v="53"/>
  </r>
  <r>
    <s v="E6032"/>
    <s v="Private Households in Permanent Housing Units 2011 to 2016"/>
    <s v="GC"/>
    <s v="Galway City"/>
    <s v="98"/>
    <s v="Not stated"/>
    <s v="04"/>
    <s v="Rented from a Local Authority"/>
    <s v="2016"/>
    <s v="2016"/>
    <s v="Number"/>
    <n v="62"/>
  </r>
  <r>
    <s v="E6032"/>
    <s v="Private Households in Permanent Housing Units 2011 to 2016"/>
    <s v="GC"/>
    <s v="Galway City"/>
    <s v="98"/>
    <s v="Not stated"/>
    <s v="05"/>
    <s v="Rented from a Voluntary Body"/>
    <s v="2011"/>
    <s v="2011"/>
    <s v="Number"/>
    <n v="13"/>
  </r>
  <r>
    <s v="E6032"/>
    <s v="Private Households in Permanent Housing Units 2011 to 2016"/>
    <s v="GC"/>
    <s v="Galway City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GC"/>
    <s v="Galway City"/>
    <s v="98"/>
    <s v="Not stated"/>
    <s v="08"/>
    <s v="Occupied free of rent"/>
    <s v="2011"/>
    <s v="2011"/>
    <s v="Number"/>
    <n v="4"/>
  </r>
  <r>
    <s v="E6032"/>
    <s v="Private Households in Permanent Housing Units 2011 to 2016"/>
    <s v="GC"/>
    <s v="Galway City"/>
    <s v="98"/>
    <s v="Not stated"/>
    <s v="08"/>
    <s v="Occupied free of rent"/>
    <s v="2016"/>
    <s v="2016"/>
    <s v="Number"/>
    <n v="3"/>
  </r>
  <r>
    <s v="E6032"/>
    <s v="Private Households in Permanent Housing Units 2011 to 2016"/>
    <s v="GC"/>
    <s v="Galway City"/>
    <s v="98"/>
    <s v="Not stated"/>
    <s v="09"/>
    <s v="Not stated"/>
    <s v="2011"/>
    <s v="2011"/>
    <s v="Number"/>
    <n v="294"/>
  </r>
  <r>
    <s v="E6032"/>
    <s v="Private Households in Permanent Housing Units 2011 to 2016"/>
    <s v="GC"/>
    <s v="Galway City"/>
    <s v="98"/>
    <s v="Not stated"/>
    <s v="09"/>
    <s v="Not stated"/>
    <s v="2016"/>
    <s v="2016"/>
    <s v="Number"/>
    <n v="945"/>
  </r>
  <r>
    <s v="E6032"/>
    <s v="Private Households in Permanent Housing Units 2011 to 2016"/>
    <s v="GC"/>
    <s v="Galway City"/>
    <s v="98"/>
    <s v="Not stated"/>
    <s v="-"/>
    <s v="All types of occupancy"/>
    <s v="2011"/>
    <s v="2011"/>
    <s v="Number"/>
    <n v="739"/>
  </r>
  <r>
    <s v="E6032"/>
    <s v="Private Households in Permanent Housing Units 2011 to 2016"/>
    <s v="GC"/>
    <s v="Galway City"/>
    <s v="98"/>
    <s v="Not stated"/>
    <s v="-"/>
    <s v="All types of occupancy"/>
    <s v="2016"/>
    <s v="2016"/>
    <s v="Number"/>
    <n v="1294"/>
  </r>
  <r>
    <s v="E6032"/>
    <s v="Private Households in Permanent Housing Units 2011 to 2016"/>
    <s v="GY"/>
    <s v="Galway County"/>
    <s v="-"/>
    <s v="All households"/>
    <s v="02"/>
    <s v="Owner occupied without loan or mortgage"/>
    <s v="2011"/>
    <s v="2011"/>
    <s v="Number"/>
    <n v="25429"/>
  </r>
  <r>
    <s v="E6032"/>
    <s v="Private Households in Permanent Housing Units 2011 to 2016"/>
    <s v="GY"/>
    <s v="Galway County"/>
    <s v="-"/>
    <s v="All households"/>
    <s v="02"/>
    <s v="Owner occupied without loan or mortgage"/>
    <s v="2016"/>
    <s v="2016"/>
    <s v="Number"/>
    <n v="26940"/>
  </r>
  <r>
    <s v="E6032"/>
    <s v="Private Households in Permanent Housing Units 2011 to 2016"/>
    <s v="GY"/>
    <s v="Galway County"/>
    <s v="-"/>
    <s v="All households"/>
    <s v="01"/>
    <s v="Owner occupied with loan or mortgage"/>
    <s v="2011"/>
    <s v="2011"/>
    <s v="Number"/>
    <n v="22278"/>
  </r>
  <r>
    <s v="E6032"/>
    <s v="Private Households in Permanent Housing Units 2011 to 2016"/>
    <s v="GY"/>
    <s v="Galway County"/>
    <s v="-"/>
    <s v="All households"/>
    <s v="01"/>
    <s v="Owner occupied with loan or mortgage"/>
    <s v="2016"/>
    <s v="2016"/>
    <s v="Number"/>
    <n v="21239"/>
  </r>
  <r>
    <s v="E6032"/>
    <s v="Private Households in Permanent Housing Units 2011 to 2016"/>
    <s v="GY"/>
    <s v="Galway County"/>
    <s v="-"/>
    <s v="All households"/>
    <s v="05A"/>
    <s v="Rented from private landlord"/>
    <s v="2011"/>
    <s v="2011"/>
    <s v="Number"/>
    <n v="8056"/>
  </r>
  <r>
    <s v="E6032"/>
    <s v="Private Households in Permanent Housing Units 2011 to 2016"/>
    <s v="GY"/>
    <s v="Galway County"/>
    <s v="-"/>
    <s v="All households"/>
    <s v="05A"/>
    <s v="Rented from private landlord"/>
    <s v="2016"/>
    <s v="2016"/>
    <s v="Number"/>
    <n v="8629"/>
  </r>
  <r>
    <s v="E6032"/>
    <s v="Private Households in Permanent Housing Units 2011 to 2016"/>
    <s v="GY"/>
    <s v="Galway County"/>
    <s v="-"/>
    <s v="All households"/>
    <s v="04"/>
    <s v="Rented from a Local Authority"/>
    <s v="2011"/>
    <s v="2011"/>
    <s v="Number"/>
    <n v="2535"/>
  </r>
  <r>
    <s v="E6032"/>
    <s v="Private Households in Permanent Housing Units 2011 to 2016"/>
    <s v="GY"/>
    <s v="Galway County"/>
    <s v="-"/>
    <s v="All households"/>
    <s v="04"/>
    <s v="Rented from a Local Authority"/>
    <s v="2016"/>
    <s v="2016"/>
    <s v="Number"/>
    <n v="2759"/>
  </r>
  <r>
    <s v="E6032"/>
    <s v="Private Households in Permanent Housing Units 2011 to 2016"/>
    <s v="GY"/>
    <s v="Galway County"/>
    <s v="-"/>
    <s v="All households"/>
    <s v="05"/>
    <s v="Rented from a Voluntary Body"/>
    <s v="2011"/>
    <s v="2011"/>
    <s v="Number"/>
    <n v="344"/>
  </r>
  <r>
    <s v="E6032"/>
    <s v="Private Households in Permanent Housing Units 2011 to 2016"/>
    <s v="GY"/>
    <s v="Galway County"/>
    <s v="-"/>
    <s v="All households"/>
    <s v="05"/>
    <s v="Rented from a Voluntary Body"/>
    <s v="2016"/>
    <s v="2016"/>
    <s v="Number"/>
    <n v="319"/>
  </r>
  <r>
    <s v="E6032"/>
    <s v="Private Households in Permanent Housing Units 2011 to 2016"/>
    <s v="GY"/>
    <s v="Galway County"/>
    <s v="-"/>
    <s v="All households"/>
    <s v="08"/>
    <s v="Occupied free of rent"/>
    <s v="2011"/>
    <s v="2011"/>
    <s v="Number"/>
    <n v="1225"/>
  </r>
  <r>
    <s v="E6032"/>
    <s v="Private Households in Permanent Housing Units 2011 to 2016"/>
    <s v="GY"/>
    <s v="Galway County"/>
    <s v="-"/>
    <s v="All households"/>
    <s v="08"/>
    <s v="Occupied free of rent"/>
    <s v="2016"/>
    <s v="2016"/>
    <s v="Number"/>
    <n v="1356"/>
  </r>
  <r>
    <s v="E6032"/>
    <s v="Private Households in Permanent Housing Units 2011 to 2016"/>
    <s v="GY"/>
    <s v="Galway County"/>
    <s v="-"/>
    <s v="All households"/>
    <s v="09"/>
    <s v="Not stated"/>
    <s v="2011"/>
    <s v="2011"/>
    <s v="Number"/>
    <n v="777"/>
  </r>
  <r>
    <s v="E6032"/>
    <s v="Private Households in Permanent Housing Units 2011 to 2016"/>
    <s v="GY"/>
    <s v="Galway County"/>
    <s v="-"/>
    <s v="All households"/>
    <s v="09"/>
    <s v="Not stated"/>
    <s v="2016"/>
    <s v="2016"/>
    <s v="Number"/>
    <n v="1487"/>
  </r>
  <r>
    <s v="E6032"/>
    <s v="Private Households in Permanent Housing Units 2011 to 2016"/>
    <s v="GY"/>
    <s v="Galway County"/>
    <s v="-"/>
    <s v="All households"/>
    <s v="-"/>
    <s v="All types of occupancy"/>
    <s v="2011"/>
    <s v="2011"/>
    <s v="Number"/>
    <n v="60644"/>
  </r>
  <r>
    <s v="E6032"/>
    <s v="Private Households in Permanent Housing Units 2011 to 2016"/>
    <s v="GY"/>
    <s v="Galway County"/>
    <s v="-"/>
    <s v="All households"/>
    <s v="-"/>
    <s v="All types of occupancy"/>
    <s v="2016"/>
    <s v="2016"/>
    <s v="Number"/>
    <n v="62729"/>
  </r>
  <r>
    <s v="E6032"/>
    <s v="Private Households in Permanent Housing Units 2011 to 2016"/>
    <s v="GY"/>
    <s v="Galway County"/>
    <s v="1"/>
    <s v="Households with one motor car"/>
    <s v="02"/>
    <s v="Owner occupied without loan or mortgage"/>
    <s v="2011"/>
    <s v="2011"/>
    <s v="Number"/>
    <n v="10537"/>
  </r>
  <r>
    <s v="E6032"/>
    <s v="Private Households in Permanent Housing Units 2011 to 2016"/>
    <s v="GY"/>
    <s v="Galway County"/>
    <s v="1"/>
    <s v="Households with one motor car"/>
    <s v="02"/>
    <s v="Owner occupied without loan or mortgage"/>
    <s v="2016"/>
    <s v="2016"/>
    <s v="Number"/>
    <n v="11554"/>
  </r>
  <r>
    <s v="E6032"/>
    <s v="Private Households in Permanent Housing Units 2011 to 2016"/>
    <s v="GY"/>
    <s v="Galway County"/>
    <s v="1"/>
    <s v="Households with one motor car"/>
    <s v="01"/>
    <s v="Owner occupied with loan or mortgage"/>
    <s v="2011"/>
    <s v="2011"/>
    <s v="Number"/>
    <n v="5904"/>
  </r>
  <r>
    <s v="E6032"/>
    <s v="Private Households in Permanent Housing Units 2011 to 2016"/>
    <s v="GY"/>
    <s v="Galway County"/>
    <s v="1"/>
    <s v="Households with one motor car"/>
    <s v="01"/>
    <s v="Owner occupied with loan or mortgage"/>
    <s v="2016"/>
    <s v="2016"/>
    <s v="Number"/>
    <n v="5350"/>
  </r>
  <r>
    <s v="E6032"/>
    <s v="Private Households in Permanent Housing Units 2011 to 2016"/>
    <s v="GY"/>
    <s v="Galway County"/>
    <s v="1"/>
    <s v="Households with one motor car"/>
    <s v="05A"/>
    <s v="Rented from private landlord"/>
    <s v="2011"/>
    <s v="2011"/>
    <s v="Number"/>
    <n v="4232"/>
  </r>
  <r>
    <s v="E6032"/>
    <s v="Private Households in Permanent Housing Units 2011 to 2016"/>
    <s v="GY"/>
    <s v="Galway County"/>
    <s v="1"/>
    <s v="Households with one motor car"/>
    <s v="05A"/>
    <s v="Rented from private landlord"/>
    <s v="2016"/>
    <s v="2016"/>
    <s v="Number"/>
    <n v="4304"/>
  </r>
  <r>
    <s v="E6032"/>
    <s v="Private Households in Permanent Housing Units 2011 to 2016"/>
    <s v="GY"/>
    <s v="Galway County"/>
    <s v="1"/>
    <s v="Households with one motor car"/>
    <s v="04"/>
    <s v="Rented from a Local Authority"/>
    <s v="2011"/>
    <s v="2011"/>
    <s v="Number"/>
    <n v="1310"/>
  </r>
  <r>
    <s v="E6032"/>
    <s v="Private Households in Permanent Housing Units 2011 to 2016"/>
    <s v="GY"/>
    <s v="Galway County"/>
    <s v="1"/>
    <s v="Households with one motor car"/>
    <s v="04"/>
    <s v="Rented from a Local Authority"/>
    <s v="2016"/>
    <s v="2016"/>
    <s v="Number"/>
    <n v="1456"/>
  </r>
  <r>
    <s v="E6032"/>
    <s v="Private Households in Permanent Housing Units 2011 to 2016"/>
    <s v="GY"/>
    <s v="Galway County"/>
    <s v="1"/>
    <s v="Households with one motor car"/>
    <s v="05"/>
    <s v="Rented from a Voluntary Body"/>
    <s v="2011"/>
    <s v="2011"/>
    <s v="Number"/>
    <n v="163"/>
  </r>
  <r>
    <s v="E6032"/>
    <s v="Private Households in Permanent Housing Units 2011 to 2016"/>
    <s v="GY"/>
    <s v="Galway County"/>
    <s v="1"/>
    <s v="Households with one motor car"/>
    <s v="05"/>
    <s v="Rented from a Voluntary Body"/>
    <s v="2016"/>
    <s v="2016"/>
    <s v="Number"/>
    <n v="144"/>
  </r>
  <r>
    <s v="E6032"/>
    <s v="Private Households in Permanent Housing Units 2011 to 2016"/>
    <s v="GY"/>
    <s v="Galway County"/>
    <s v="1"/>
    <s v="Households with one motor car"/>
    <s v="08"/>
    <s v="Occupied free of rent"/>
    <s v="2011"/>
    <s v="2011"/>
    <s v="Number"/>
    <n v="633"/>
  </r>
  <r>
    <s v="E6032"/>
    <s v="Private Households in Permanent Housing Units 2011 to 2016"/>
    <s v="GY"/>
    <s v="Galway County"/>
    <s v="1"/>
    <s v="Households with one motor car"/>
    <s v="08"/>
    <s v="Occupied free of rent"/>
    <s v="2016"/>
    <s v="2016"/>
    <s v="Number"/>
    <n v="672"/>
  </r>
  <r>
    <s v="E6032"/>
    <s v="Private Households in Permanent Housing Units 2011 to 2016"/>
    <s v="GY"/>
    <s v="Galway County"/>
    <s v="1"/>
    <s v="Households with one motor car"/>
    <s v="09"/>
    <s v="Not stated"/>
    <s v="2011"/>
    <s v="2011"/>
    <s v="Number"/>
    <n v="209"/>
  </r>
  <r>
    <s v="E6032"/>
    <s v="Private Households in Permanent Housing Units 2011 to 2016"/>
    <s v="GY"/>
    <s v="Galway County"/>
    <s v="1"/>
    <s v="Households with one motor car"/>
    <s v="09"/>
    <s v="Not stated"/>
    <s v="2016"/>
    <s v="2016"/>
    <s v="Number"/>
    <n v="359"/>
  </r>
  <r>
    <s v="E6032"/>
    <s v="Private Households in Permanent Housing Units 2011 to 2016"/>
    <s v="GY"/>
    <s v="Galway County"/>
    <s v="1"/>
    <s v="Households with one motor car"/>
    <s v="-"/>
    <s v="All types of occupancy"/>
    <s v="2011"/>
    <s v="2011"/>
    <s v="Number"/>
    <n v="22988"/>
  </r>
  <r>
    <s v="E6032"/>
    <s v="Private Households in Permanent Housing Units 2011 to 2016"/>
    <s v="GY"/>
    <s v="Galway County"/>
    <s v="1"/>
    <s v="Households with one motor car"/>
    <s v="-"/>
    <s v="All types of occupancy"/>
    <s v="2016"/>
    <s v="2016"/>
    <s v="Number"/>
    <n v="23839"/>
  </r>
  <r>
    <s v="E6032"/>
    <s v="Private Households in Permanent Housing Units 2011 to 2016"/>
    <s v="GY"/>
    <s v="Galway County"/>
    <s v="2"/>
    <s v="Households with two motor cars"/>
    <s v="02"/>
    <s v="Owner occupied without loan or mortgage"/>
    <s v="2011"/>
    <s v="2011"/>
    <s v="Number"/>
    <n v="8266"/>
  </r>
  <r>
    <s v="E6032"/>
    <s v="Private Households in Permanent Housing Units 2011 to 2016"/>
    <s v="GY"/>
    <s v="Galway County"/>
    <s v="2"/>
    <s v="Households with two motor cars"/>
    <s v="02"/>
    <s v="Owner occupied without loan or mortgage"/>
    <s v="2016"/>
    <s v="2016"/>
    <s v="Number"/>
    <n v="9132"/>
  </r>
  <r>
    <s v="E6032"/>
    <s v="Private Households in Permanent Housing Units 2011 to 2016"/>
    <s v="GY"/>
    <s v="Galway County"/>
    <s v="2"/>
    <s v="Households with two motor cars"/>
    <s v="01"/>
    <s v="Owner occupied with loan or mortgage"/>
    <s v="2011"/>
    <s v="2011"/>
    <s v="Number"/>
    <n v="13580"/>
  </r>
  <r>
    <s v="E6032"/>
    <s v="Private Households in Permanent Housing Units 2011 to 2016"/>
    <s v="GY"/>
    <s v="Galway County"/>
    <s v="2"/>
    <s v="Households with two motor cars"/>
    <s v="01"/>
    <s v="Owner occupied with loan or mortgage"/>
    <s v="2016"/>
    <s v="2016"/>
    <s v="Number"/>
    <n v="13341"/>
  </r>
  <r>
    <s v="E6032"/>
    <s v="Private Households in Permanent Housing Units 2011 to 2016"/>
    <s v="GY"/>
    <s v="Galway County"/>
    <s v="2"/>
    <s v="Households with two motor cars"/>
    <s v="05A"/>
    <s v="Rented from private landlord"/>
    <s v="2011"/>
    <s v="2011"/>
    <s v="Number"/>
    <n v="2334"/>
  </r>
  <r>
    <s v="E6032"/>
    <s v="Private Households in Permanent Housing Units 2011 to 2016"/>
    <s v="GY"/>
    <s v="Galway County"/>
    <s v="2"/>
    <s v="Households with two motor cars"/>
    <s v="05A"/>
    <s v="Rented from private landlord"/>
    <s v="2016"/>
    <s v="2016"/>
    <s v="Number"/>
    <n v="2818"/>
  </r>
  <r>
    <s v="E6032"/>
    <s v="Private Households in Permanent Housing Units 2011 to 2016"/>
    <s v="GY"/>
    <s v="Galway County"/>
    <s v="2"/>
    <s v="Households with two motor cars"/>
    <s v="04"/>
    <s v="Rented from a Local Authority"/>
    <s v="2011"/>
    <s v="2011"/>
    <s v="Number"/>
    <n v="322"/>
  </r>
  <r>
    <s v="E6032"/>
    <s v="Private Households in Permanent Housing Units 2011 to 2016"/>
    <s v="GY"/>
    <s v="Galway County"/>
    <s v="2"/>
    <s v="Households with two motor cars"/>
    <s v="04"/>
    <s v="Rented from a Local Authority"/>
    <s v="2016"/>
    <s v="2016"/>
    <s v="Number"/>
    <n v="338"/>
  </r>
  <r>
    <s v="E6032"/>
    <s v="Private Households in Permanent Housing Units 2011 to 2016"/>
    <s v="GY"/>
    <s v="Galway County"/>
    <s v="2"/>
    <s v="Households with two motor cars"/>
    <s v="05"/>
    <s v="Rented from a Voluntary Body"/>
    <s v="2011"/>
    <s v="2011"/>
    <s v="Number"/>
    <n v="16"/>
  </r>
  <r>
    <s v="E6032"/>
    <s v="Private Households in Permanent Housing Units 2011 to 2016"/>
    <s v="GY"/>
    <s v="Galway County"/>
    <s v="2"/>
    <s v="Households with two motor cars"/>
    <s v="05"/>
    <s v="Rented from a Voluntary Body"/>
    <s v="2016"/>
    <s v="2016"/>
    <s v="Number"/>
    <n v="29"/>
  </r>
  <r>
    <s v="E6032"/>
    <s v="Private Households in Permanent Housing Units 2011 to 2016"/>
    <s v="GY"/>
    <s v="Galway County"/>
    <s v="2"/>
    <s v="Households with two motor cars"/>
    <s v="08"/>
    <s v="Occupied free of rent"/>
    <s v="2011"/>
    <s v="2011"/>
    <s v="Number"/>
    <n v="266"/>
  </r>
  <r>
    <s v="E6032"/>
    <s v="Private Households in Permanent Housing Units 2011 to 2016"/>
    <s v="GY"/>
    <s v="Galway County"/>
    <s v="2"/>
    <s v="Households with two motor cars"/>
    <s v="08"/>
    <s v="Occupied free of rent"/>
    <s v="2016"/>
    <s v="2016"/>
    <s v="Number"/>
    <n v="353"/>
  </r>
  <r>
    <s v="E6032"/>
    <s v="Private Households in Permanent Housing Units 2011 to 2016"/>
    <s v="GY"/>
    <s v="Galway County"/>
    <s v="2"/>
    <s v="Households with two motor cars"/>
    <s v="09"/>
    <s v="Not stated"/>
    <s v="2011"/>
    <s v="2011"/>
    <s v="Number"/>
    <n v="106"/>
  </r>
  <r>
    <s v="E6032"/>
    <s v="Private Households in Permanent Housing Units 2011 to 2016"/>
    <s v="GY"/>
    <s v="Galway County"/>
    <s v="2"/>
    <s v="Households with two motor cars"/>
    <s v="09"/>
    <s v="Not stated"/>
    <s v="2016"/>
    <s v="2016"/>
    <s v="Number"/>
    <n v="173"/>
  </r>
  <r>
    <s v="E6032"/>
    <s v="Private Households in Permanent Housing Units 2011 to 2016"/>
    <s v="GY"/>
    <s v="Galway County"/>
    <s v="2"/>
    <s v="Households with two motor cars"/>
    <s v="-"/>
    <s v="All types of occupancy"/>
    <s v="2011"/>
    <s v="2011"/>
    <s v="Number"/>
    <n v="24890"/>
  </r>
  <r>
    <s v="E6032"/>
    <s v="Private Households in Permanent Housing Units 2011 to 2016"/>
    <s v="GY"/>
    <s v="Galway County"/>
    <s v="2"/>
    <s v="Households with two motor cars"/>
    <s v="-"/>
    <s v="All types of occupancy"/>
    <s v="2016"/>
    <s v="2016"/>
    <s v="Number"/>
    <n v="26184"/>
  </r>
  <r>
    <s v="E6032"/>
    <s v="Private Households in Permanent Housing Units 2011 to 2016"/>
    <s v="GY"/>
    <s v="Galway County"/>
    <s v="3"/>
    <s v="Households with three motor cars"/>
    <s v="02"/>
    <s v="Owner occupied without loan or mortgage"/>
    <s v="2011"/>
    <s v="2011"/>
    <s v="Number"/>
    <n v="2285"/>
  </r>
  <r>
    <s v="E6032"/>
    <s v="Private Households in Permanent Housing Units 2011 to 2016"/>
    <s v="GY"/>
    <s v="Galway County"/>
    <s v="3"/>
    <s v="Households with three motor cars"/>
    <s v="02"/>
    <s v="Owner occupied without loan or mortgage"/>
    <s v="2016"/>
    <s v="2016"/>
    <s v="Number"/>
    <n v="2193"/>
  </r>
  <r>
    <s v="E6032"/>
    <s v="Private Households in Permanent Housing Units 2011 to 2016"/>
    <s v="GY"/>
    <s v="Galway County"/>
    <s v="3"/>
    <s v="Households with three motor cars"/>
    <s v="01"/>
    <s v="Owner occupied with loan or mortgage"/>
    <s v="2011"/>
    <s v="2011"/>
    <s v="Number"/>
    <n v="1794"/>
  </r>
  <r>
    <s v="E6032"/>
    <s v="Private Households in Permanent Housing Units 2011 to 2016"/>
    <s v="GY"/>
    <s v="Galway County"/>
    <s v="3"/>
    <s v="Households with three motor cars"/>
    <s v="01"/>
    <s v="Owner occupied with loan or mortgage"/>
    <s v="2016"/>
    <s v="2016"/>
    <s v="Number"/>
    <n v="1688"/>
  </r>
  <r>
    <s v="E6032"/>
    <s v="Private Households in Permanent Housing Units 2011 to 2016"/>
    <s v="GY"/>
    <s v="Galway County"/>
    <s v="3"/>
    <s v="Households with three motor cars"/>
    <s v="05A"/>
    <s v="Rented from private landlord"/>
    <s v="2011"/>
    <s v="2011"/>
    <s v="Number"/>
    <n v="236"/>
  </r>
  <r>
    <s v="E6032"/>
    <s v="Private Households in Permanent Housing Units 2011 to 2016"/>
    <s v="GY"/>
    <s v="Galway County"/>
    <s v="3"/>
    <s v="Households with three motor cars"/>
    <s v="05A"/>
    <s v="Rented from private landlord"/>
    <s v="2016"/>
    <s v="2016"/>
    <s v="Number"/>
    <n v="222"/>
  </r>
  <r>
    <s v="E6032"/>
    <s v="Private Households in Permanent Housing Units 2011 to 2016"/>
    <s v="GY"/>
    <s v="Galway County"/>
    <s v="3"/>
    <s v="Households with three motor cars"/>
    <s v="04"/>
    <s v="Rented from a Local Authority"/>
    <s v="2011"/>
    <s v="2011"/>
    <s v="Number"/>
    <n v="45"/>
  </r>
  <r>
    <s v="E6032"/>
    <s v="Private Households in Permanent Housing Units 2011 to 2016"/>
    <s v="GY"/>
    <s v="Galway County"/>
    <s v="3"/>
    <s v="Households with three motor cars"/>
    <s v="04"/>
    <s v="Rented from a Local Authority"/>
    <s v="2016"/>
    <s v="2016"/>
    <s v="Number"/>
    <n v="43"/>
  </r>
  <r>
    <s v="E6032"/>
    <s v="Private Households in Permanent Housing Units 2011 to 2016"/>
    <s v="GY"/>
    <s v="Galway County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GY"/>
    <s v="Galway Count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GY"/>
    <s v="Galway County"/>
    <s v="3"/>
    <s v="Households with three motor cars"/>
    <s v="08"/>
    <s v="Occupied free of rent"/>
    <s v="2011"/>
    <s v="2011"/>
    <s v="Number"/>
    <n v="33"/>
  </r>
  <r>
    <s v="E6032"/>
    <s v="Private Households in Permanent Housing Units 2011 to 2016"/>
    <s v="GY"/>
    <s v="Galway County"/>
    <s v="3"/>
    <s v="Households with three motor cars"/>
    <s v="08"/>
    <s v="Occupied free of rent"/>
    <s v="2016"/>
    <s v="2016"/>
    <s v="Number"/>
    <n v="37"/>
  </r>
  <r>
    <s v="E6032"/>
    <s v="Private Households in Permanent Housing Units 2011 to 2016"/>
    <s v="GY"/>
    <s v="Galway County"/>
    <s v="3"/>
    <s v="Households with three motor cars"/>
    <s v="09"/>
    <s v="Not stated"/>
    <s v="2011"/>
    <s v="2011"/>
    <s v="Number"/>
    <n v="33"/>
  </r>
  <r>
    <s v="E6032"/>
    <s v="Private Households in Permanent Housing Units 2011 to 2016"/>
    <s v="GY"/>
    <s v="Galway County"/>
    <s v="3"/>
    <s v="Households with three motor cars"/>
    <s v="09"/>
    <s v="Not stated"/>
    <s v="2016"/>
    <s v="2016"/>
    <s v="Number"/>
    <n v="27"/>
  </r>
  <r>
    <s v="E6032"/>
    <s v="Private Households in Permanent Housing Units 2011 to 2016"/>
    <s v="GY"/>
    <s v="Galway County"/>
    <s v="3"/>
    <s v="Households with three motor cars"/>
    <s v="-"/>
    <s v="All types of occupancy"/>
    <s v="2011"/>
    <s v="2011"/>
    <s v="Number"/>
    <n v="4427"/>
  </r>
  <r>
    <s v="E6032"/>
    <s v="Private Households in Permanent Housing Units 2011 to 2016"/>
    <s v="GY"/>
    <s v="Galway County"/>
    <s v="3"/>
    <s v="Households with three motor cars"/>
    <s v="-"/>
    <s v="All types of occupancy"/>
    <s v="2016"/>
    <s v="2016"/>
    <s v="Number"/>
    <n v="4212"/>
  </r>
  <r>
    <s v="E6032"/>
    <s v="Private Households in Permanent Housing Units 2011 to 2016"/>
    <s v="GY"/>
    <s v="Galway County"/>
    <s v="4"/>
    <s v="Households with four or more motor cars"/>
    <s v="02"/>
    <s v="Owner occupied without loan or mortgage"/>
    <s v="2011"/>
    <s v="2011"/>
    <s v="Number"/>
    <n v="862"/>
  </r>
  <r>
    <s v="E6032"/>
    <s v="Private Households in Permanent Housing Units 2011 to 2016"/>
    <s v="GY"/>
    <s v="Galway County"/>
    <s v="4"/>
    <s v="Households with four or more motor cars"/>
    <s v="02"/>
    <s v="Owner occupied without loan or mortgage"/>
    <s v="2016"/>
    <s v="2016"/>
    <s v="Number"/>
    <n v="801"/>
  </r>
  <r>
    <s v="E6032"/>
    <s v="Private Households in Permanent Housing Units 2011 to 2016"/>
    <s v="GY"/>
    <s v="Galway County"/>
    <s v="4"/>
    <s v="Households with four or more motor cars"/>
    <s v="01"/>
    <s v="Owner occupied with loan or mortgage"/>
    <s v="2011"/>
    <s v="2011"/>
    <s v="Number"/>
    <n v="534"/>
  </r>
  <r>
    <s v="E6032"/>
    <s v="Private Households in Permanent Housing Units 2011 to 2016"/>
    <s v="GY"/>
    <s v="Galway County"/>
    <s v="4"/>
    <s v="Households with four or more motor cars"/>
    <s v="01"/>
    <s v="Owner occupied with loan or mortgage"/>
    <s v="2016"/>
    <s v="2016"/>
    <s v="Number"/>
    <n v="430"/>
  </r>
  <r>
    <s v="E6032"/>
    <s v="Private Households in Permanent Housing Units 2011 to 2016"/>
    <s v="GY"/>
    <s v="Galway County"/>
    <s v="4"/>
    <s v="Households with four or more motor cars"/>
    <s v="05A"/>
    <s v="Rented from private landlord"/>
    <s v="2011"/>
    <s v="2011"/>
    <s v="Number"/>
    <n v="74"/>
  </r>
  <r>
    <s v="E6032"/>
    <s v="Private Households in Permanent Housing Units 2011 to 2016"/>
    <s v="GY"/>
    <s v="Galway County"/>
    <s v="4"/>
    <s v="Households with four or more motor cars"/>
    <s v="05A"/>
    <s v="Rented from private landlord"/>
    <s v="2016"/>
    <s v="2016"/>
    <s v="Number"/>
    <n v="52"/>
  </r>
  <r>
    <s v="E6032"/>
    <s v="Private Households in Permanent Housing Units 2011 to 2016"/>
    <s v="GY"/>
    <s v="Galway County"/>
    <s v="4"/>
    <s v="Households with four or more motor cars"/>
    <s v="04"/>
    <s v="Rented from a Local Authority"/>
    <s v="2011"/>
    <s v="2011"/>
    <s v="Number"/>
    <n v="2"/>
  </r>
  <r>
    <s v="E6032"/>
    <s v="Private Households in Permanent Housing Units 2011 to 2016"/>
    <s v="GY"/>
    <s v="Galway Count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GY"/>
    <s v="Galway Count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GY"/>
    <s v="Galway Count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GY"/>
    <s v="Galway County"/>
    <s v="4"/>
    <s v="Households with four or more motor cars"/>
    <s v="08"/>
    <s v="Occupied free of rent"/>
    <s v="2011"/>
    <s v="2011"/>
    <s v="Number"/>
    <n v="14"/>
  </r>
  <r>
    <s v="E6032"/>
    <s v="Private Households in Permanent Housing Units 2011 to 2016"/>
    <s v="GY"/>
    <s v="Galway Count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GY"/>
    <s v="Galway County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GY"/>
    <s v="Galway County"/>
    <s v="4"/>
    <s v="Households with four or more motor cars"/>
    <s v="09"/>
    <s v="Not stated"/>
    <s v="2016"/>
    <s v="2016"/>
    <s v="Number"/>
    <n v="16"/>
  </r>
  <r>
    <s v="E6032"/>
    <s v="Private Households in Permanent Housing Units 2011 to 2016"/>
    <s v="GY"/>
    <s v="Galway County"/>
    <s v="4"/>
    <s v="Households with four or more motor cars"/>
    <s v="-"/>
    <s v="All types of occupancy"/>
    <s v="2011"/>
    <s v="2011"/>
    <s v="Number"/>
    <n v="1492"/>
  </r>
  <r>
    <s v="E6032"/>
    <s v="Private Households in Permanent Housing Units 2011 to 2016"/>
    <s v="GY"/>
    <s v="Galway County"/>
    <s v="4"/>
    <s v="Households with four or more motor cars"/>
    <s v="-"/>
    <s v="All types of occupancy"/>
    <s v="2016"/>
    <s v="2016"/>
    <s v="Number"/>
    <n v="1317"/>
  </r>
  <r>
    <s v="E6032"/>
    <s v="Private Households in Permanent Housing Units 2011 to 2016"/>
    <s v="GY"/>
    <s v="Galway County"/>
    <s v="-2"/>
    <s v="All households not having a motor car"/>
    <s v="02"/>
    <s v="Owner occupied without loan or mortgage"/>
    <s v="2011"/>
    <s v="2011"/>
    <s v="Number"/>
    <n v="3212"/>
  </r>
  <r>
    <s v="E6032"/>
    <s v="Private Households in Permanent Housing Units 2011 to 2016"/>
    <s v="GY"/>
    <s v="Galway County"/>
    <s v="-2"/>
    <s v="All households not having a motor car"/>
    <s v="02"/>
    <s v="Owner occupied without loan or mortgage"/>
    <s v="2016"/>
    <s v="2016"/>
    <s v="Number"/>
    <n v="2934"/>
  </r>
  <r>
    <s v="E6032"/>
    <s v="Private Households in Permanent Housing Units 2011 to 2016"/>
    <s v="GY"/>
    <s v="Galway County"/>
    <s v="-2"/>
    <s v="All households not having a motor car"/>
    <s v="01"/>
    <s v="Owner occupied with loan or mortgage"/>
    <s v="2011"/>
    <s v="2011"/>
    <s v="Number"/>
    <n v="303"/>
  </r>
  <r>
    <s v="E6032"/>
    <s v="Private Households in Permanent Housing Units 2011 to 2016"/>
    <s v="GY"/>
    <s v="Galway County"/>
    <s v="-2"/>
    <s v="All households not having a motor car"/>
    <s v="01"/>
    <s v="Owner occupied with loan or mortgage"/>
    <s v="2016"/>
    <s v="2016"/>
    <s v="Number"/>
    <n v="292"/>
  </r>
  <r>
    <s v="E6032"/>
    <s v="Private Households in Permanent Housing Units 2011 to 2016"/>
    <s v="GY"/>
    <s v="Galway County"/>
    <s v="-2"/>
    <s v="All households not having a motor car"/>
    <s v="05A"/>
    <s v="Rented from private landlord"/>
    <s v="2011"/>
    <s v="2011"/>
    <s v="Number"/>
    <n v="1112"/>
  </r>
  <r>
    <s v="E6032"/>
    <s v="Private Households in Permanent Housing Units 2011 to 2016"/>
    <s v="GY"/>
    <s v="Galway County"/>
    <s v="-2"/>
    <s v="All households not having a motor car"/>
    <s v="05A"/>
    <s v="Rented from private landlord"/>
    <s v="2016"/>
    <s v="2016"/>
    <s v="Number"/>
    <n v="1140"/>
  </r>
  <r>
    <s v="E6032"/>
    <s v="Private Households in Permanent Housing Units 2011 to 2016"/>
    <s v="GY"/>
    <s v="Galway County"/>
    <s v="-2"/>
    <s v="All households not having a motor car"/>
    <s v="04"/>
    <s v="Rented from a Local Authority"/>
    <s v="2011"/>
    <s v="2011"/>
    <s v="Number"/>
    <n v="817"/>
  </r>
  <r>
    <s v="E6032"/>
    <s v="Private Households in Permanent Housing Units 2011 to 2016"/>
    <s v="GY"/>
    <s v="Galway County"/>
    <s v="-2"/>
    <s v="All households not having a motor car"/>
    <s v="04"/>
    <s v="Rented from a Local Authority"/>
    <s v="2016"/>
    <s v="2016"/>
    <s v="Number"/>
    <n v="877"/>
  </r>
  <r>
    <s v="E6032"/>
    <s v="Private Households in Permanent Housing Units 2011 to 2016"/>
    <s v="GY"/>
    <s v="Galway County"/>
    <s v="-2"/>
    <s v="All households not having a motor car"/>
    <s v="05"/>
    <s v="Rented from a Voluntary Body"/>
    <s v="2011"/>
    <s v="2011"/>
    <s v="Number"/>
    <n v="159"/>
  </r>
  <r>
    <s v="E6032"/>
    <s v="Private Households in Permanent Housing Units 2011 to 2016"/>
    <s v="GY"/>
    <s v="Galway County"/>
    <s v="-2"/>
    <s v="All households not having a motor car"/>
    <s v="05"/>
    <s v="Rented from a Voluntary Body"/>
    <s v="2016"/>
    <s v="2016"/>
    <s v="Number"/>
    <n v="140"/>
  </r>
  <r>
    <s v="E6032"/>
    <s v="Private Households in Permanent Housing Units 2011 to 2016"/>
    <s v="GY"/>
    <s v="Galway County"/>
    <s v="-2"/>
    <s v="All households not having a motor car"/>
    <s v="08"/>
    <s v="Occupied free of rent"/>
    <s v="2011"/>
    <s v="2011"/>
    <s v="Number"/>
    <n v="264"/>
  </r>
  <r>
    <s v="E6032"/>
    <s v="Private Households in Permanent Housing Units 2011 to 2016"/>
    <s v="GY"/>
    <s v="Galway County"/>
    <s v="-2"/>
    <s v="All households not having a motor car"/>
    <s v="08"/>
    <s v="Occupied free of rent"/>
    <s v="2016"/>
    <s v="2016"/>
    <s v="Number"/>
    <n v="266"/>
  </r>
  <r>
    <s v="E6032"/>
    <s v="Private Households in Permanent Housing Units 2011 to 2016"/>
    <s v="GY"/>
    <s v="Galway County"/>
    <s v="-2"/>
    <s v="All households not having a motor car"/>
    <s v="09"/>
    <s v="Not stated"/>
    <s v="2011"/>
    <s v="2011"/>
    <s v="Number"/>
    <n v="82"/>
  </r>
  <r>
    <s v="E6032"/>
    <s v="Private Households in Permanent Housing Units 2011 to 2016"/>
    <s v="GY"/>
    <s v="Galway County"/>
    <s v="-2"/>
    <s v="All households not having a motor car"/>
    <s v="09"/>
    <s v="Not stated"/>
    <s v="2016"/>
    <s v="2016"/>
    <s v="Number"/>
    <n v="139"/>
  </r>
  <r>
    <s v="E6032"/>
    <s v="Private Households in Permanent Housing Units 2011 to 2016"/>
    <s v="GY"/>
    <s v="Galway County"/>
    <s v="-2"/>
    <s v="All households not having a motor car"/>
    <s v="-"/>
    <s v="All types of occupancy"/>
    <s v="2011"/>
    <s v="2011"/>
    <s v="Number"/>
    <n v="5949"/>
  </r>
  <r>
    <s v="E6032"/>
    <s v="Private Households in Permanent Housing Units 2011 to 2016"/>
    <s v="GY"/>
    <s v="Galway County"/>
    <s v="-2"/>
    <s v="All households not having a motor car"/>
    <s v="-"/>
    <s v="All types of occupancy"/>
    <s v="2016"/>
    <s v="2016"/>
    <s v="Number"/>
    <n v="5788"/>
  </r>
  <r>
    <s v="E6032"/>
    <s v="Private Households in Permanent Housing Units 2011 to 2016"/>
    <s v="GY"/>
    <s v="Galway County"/>
    <s v="98"/>
    <s v="Not stated"/>
    <s v="02"/>
    <s v="Owner occupied without loan or mortgage"/>
    <s v="2011"/>
    <s v="2011"/>
    <s v="Number"/>
    <n v="267"/>
  </r>
  <r>
    <s v="E6032"/>
    <s v="Private Households in Permanent Housing Units 2011 to 2016"/>
    <s v="GY"/>
    <s v="Galway County"/>
    <s v="98"/>
    <s v="Not stated"/>
    <s v="02"/>
    <s v="Owner occupied without loan or mortgage"/>
    <s v="2016"/>
    <s v="2016"/>
    <s v="Number"/>
    <n v="326"/>
  </r>
  <r>
    <s v="E6032"/>
    <s v="Private Households in Permanent Housing Units 2011 to 2016"/>
    <s v="GY"/>
    <s v="Galway County"/>
    <s v="98"/>
    <s v="Not stated"/>
    <s v="01"/>
    <s v="Owner occupied with loan or mortgage"/>
    <s v="2011"/>
    <s v="2011"/>
    <s v="Number"/>
    <n v="163"/>
  </r>
  <r>
    <s v="E6032"/>
    <s v="Private Households in Permanent Housing Units 2011 to 2016"/>
    <s v="GY"/>
    <s v="Galway County"/>
    <s v="98"/>
    <s v="Not stated"/>
    <s v="01"/>
    <s v="Owner occupied with loan or mortgage"/>
    <s v="2016"/>
    <s v="2016"/>
    <s v="Number"/>
    <n v="138"/>
  </r>
  <r>
    <s v="E6032"/>
    <s v="Private Households in Permanent Housing Units 2011 to 2016"/>
    <s v="GY"/>
    <s v="Galway County"/>
    <s v="98"/>
    <s v="Not stated"/>
    <s v="05A"/>
    <s v="Rented from private landlord"/>
    <s v="2011"/>
    <s v="2011"/>
    <s v="Number"/>
    <n v="68"/>
  </r>
  <r>
    <s v="E6032"/>
    <s v="Private Households in Permanent Housing Units 2011 to 2016"/>
    <s v="GY"/>
    <s v="Galway County"/>
    <s v="98"/>
    <s v="Not stated"/>
    <s v="05A"/>
    <s v="Rented from private landlord"/>
    <s v="2016"/>
    <s v="2016"/>
    <s v="Number"/>
    <n v="93"/>
  </r>
  <r>
    <s v="E6032"/>
    <s v="Private Households in Permanent Housing Units 2011 to 2016"/>
    <s v="GY"/>
    <s v="Galway County"/>
    <s v="98"/>
    <s v="Not stated"/>
    <s v="04"/>
    <s v="Rented from a Local Authority"/>
    <s v="2011"/>
    <s v="2011"/>
    <s v="Number"/>
    <n v="39"/>
  </r>
  <r>
    <s v="E6032"/>
    <s v="Private Households in Permanent Housing Units 2011 to 2016"/>
    <s v="GY"/>
    <s v="Galway County"/>
    <s v="98"/>
    <s v="Not stated"/>
    <s v="04"/>
    <s v="Rented from a Local Authority"/>
    <s v="2016"/>
    <s v="2016"/>
    <s v="Number"/>
    <n v="37"/>
  </r>
  <r>
    <s v="E6032"/>
    <s v="Private Households in Permanent Housing Units 2011 to 2016"/>
    <s v="GY"/>
    <s v="Galway County"/>
    <s v="98"/>
    <s v="Not stated"/>
    <s v="05"/>
    <s v="Rented from a Voluntary Body"/>
    <s v="2011"/>
    <s v="2011"/>
    <s v="Number"/>
    <n v="5"/>
  </r>
  <r>
    <s v="E6032"/>
    <s v="Private Households in Permanent Housing Units 2011 to 2016"/>
    <s v="GY"/>
    <s v="Galway County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GY"/>
    <s v="Galway County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GY"/>
    <s v="Galway County"/>
    <s v="98"/>
    <s v="Not stated"/>
    <s v="08"/>
    <s v="Occupied free of rent"/>
    <s v="2016"/>
    <s v="2016"/>
    <s v="Number"/>
    <n v="19"/>
  </r>
  <r>
    <s v="E6032"/>
    <s v="Private Households in Permanent Housing Units 2011 to 2016"/>
    <s v="GY"/>
    <s v="Galway County"/>
    <s v="98"/>
    <s v="Not stated"/>
    <s v="09"/>
    <s v="Not stated"/>
    <s v="2011"/>
    <s v="2011"/>
    <s v="Number"/>
    <n v="341"/>
  </r>
  <r>
    <s v="E6032"/>
    <s v="Private Households in Permanent Housing Units 2011 to 2016"/>
    <s v="GY"/>
    <s v="Galway County"/>
    <s v="98"/>
    <s v="Not stated"/>
    <s v="09"/>
    <s v="Not stated"/>
    <s v="2016"/>
    <s v="2016"/>
    <s v="Number"/>
    <n v="773"/>
  </r>
  <r>
    <s v="E6032"/>
    <s v="Private Households in Permanent Housing Units 2011 to 2016"/>
    <s v="GY"/>
    <s v="Galway County"/>
    <s v="98"/>
    <s v="Not stated"/>
    <s v="-"/>
    <s v="All types of occupancy"/>
    <s v="2011"/>
    <s v="2011"/>
    <s v="Number"/>
    <n v="898"/>
  </r>
  <r>
    <s v="E6032"/>
    <s v="Private Households in Permanent Housing Units 2011 to 2016"/>
    <s v="GY"/>
    <s v="Galway County"/>
    <s v="98"/>
    <s v="Not stated"/>
    <s v="-"/>
    <s v="All types of occupancy"/>
    <s v="2016"/>
    <s v="2016"/>
    <s v="Number"/>
    <n v="1389"/>
  </r>
  <r>
    <s v="E6032"/>
    <s v="Private Households in Permanent Housing Units 2011 to 2016"/>
    <s v="LM"/>
    <s v="Leitrim"/>
    <s v="-"/>
    <s v="All households"/>
    <s v="02"/>
    <s v="Owner occupied without loan or mortgage"/>
    <s v="2011"/>
    <s v="2011"/>
    <s v="Number"/>
    <n v="5288"/>
  </r>
  <r>
    <s v="E6032"/>
    <s v="Private Households in Permanent Housing Units 2011 to 2016"/>
    <s v="LM"/>
    <s v="Leitrim"/>
    <s v="-"/>
    <s v="All households"/>
    <s v="02"/>
    <s v="Owner occupied without loan or mortgage"/>
    <s v="2016"/>
    <s v="2016"/>
    <s v="Number"/>
    <n v="5570"/>
  </r>
  <r>
    <s v="E6032"/>
    <s v="Private Households in Permanent Housing Units 2011 to 2016"/>
    <s v="LM"/>
    <s v="Leitrim"/>
    <s v="-"/>
    <s v="All households"/>
    <s v="01"/>
    <s v="Owner occupied with loan or mortgage"/>
    <s v="2011"/>
    <s v="2011"/>
    <s v="Number"/>
    <n v="3729"/>
  </r>
  <r>
    <s v="E6032"/>
    <s v="Private Households in Permanent Housing Units 2011 to 2016"/>
    <s v="LM"/>
    <s v="Leitrim"/>
    <s v="-"/>
    <s v="All households"/>
    <s v="01"/>
    <s v="Owner occupied with loan or mortgage"/>
    <s v="2016"/>
    <s v="2016"/>
    <s v="Number"/>
    <n v="3476"/>
  </r>
  <r>
    <s v="E6032"/>
    <s v="Private Households in Permanent Housing Units 2011 to 2016"/>
    <s v="LM"/>
    <s v="Leitrim"/>
    <s v="-"/>
    <s v="All households"/>
    <s v="05A"/>
    <s v="Rented from private landlord"/>
    <s v="2011"/>
    <s v="2011"/>
    <s v="Number"/>
    <n v="1732"/>
  </r>
  <r>
    <s v="E6032"/>
    <s v="Private Households in Permanent Housing Units 2011 to 2016"/>
    <s v="LM"/>
    <s v="Leitrim"/>
    <s v="-"/>
    <s v="All households"/>
    <s v="05A"/>
    <s v="Rented from private landlord"/>
    <s v="2016"/>
    <s v="2016"/>
    <s v="Number"/>
    <n v="1773"/>
  </r>
  <r>
    <s v="E6032"/>
    <s v="Private Households in Permanent Housing Units 2011 to 2016"/>
    <s v="LM"/>
    <s v="Leitrim"/>
    <s v="-"/>
    <s v="All households"/>
    <s v="04"/>
    <s v="Rented from a Local Authority"/>
    <s v="2011"/>
    <s v="2011"/>
    <s v="Number"/>
    <n v="927"/>
  </r>
  <r>
    <s v="E6032"/>
    <s v="Private Households in Permanent Housing Units 2011 to 2016"/>
    <s v="LM"/>
    <s v="Leitrim"/>
    <s v="-"/>
    <s v="All households"/>
    <s v="04"/>
    <s v="Rented from a Local Authority"/>
    <s v="2016"/>
    <s v="2016"/>
    <s v="Number"/>
    <n v="933"/>
  </r>
  <r>
    <s v="E6032"/>
    <s v="Private Households in Permanent Housing Units 2011 to 2016"/>
    <s v="LM"/>
    <s v="Leitrim"/>
    <s v="-"/>
    <s v="All households"/>
    <s v="05"/>
    <s v="Rented from a Voluntary Body"/>
    <s v="2011"/>
    <s v="2011"/>
    <s v="Number"/>
    <n v="96"/>
  </r>
  <r>
    <s v="E6032"/>
    <s v="Private Households in Permanent Housing Units 2011 to 2016"/>
    <s v="LM"/>
    <s v="Leitrim"/>
    <s v="-"/>
    <s v="All households"/>
    <s v="05"/>
    <s v="Rented from a Voluntary Body"/>
    <s v="2016"/>
    <s v="2016"/>
    <s v="Number"/>
    <n v="70"/>
  </r>
  <r>
    <s v="E6032"/>
    <s v="Private Households in Permanent Housing Units 2011 to 2016"/>
    <s v="LM"/>
    <s v="Leitrim"/>
    <s v="-"/>
    <s v="All households"/>
    <s v="08"/>
    <s v="Occupied free of rent"/>
    <s v="2011"/>
    <s v="2011"/>
    <s v="Number"/>
    <n v="281"/>
  </r>
  <r>
    <s v="E6032"/>
    <s v="Private Households in Permanent Housing Units 2011 to 2016"/>
    <s v="LM"/>
    <s v="Leitrim"/>
    <s v="-"/>
    <s v="All households"/>
    <s v="08"/>
    <s v="Occupied free of rent"/>
    <s v="2016"/>
    <s v="2016"/>
    <s v="Number"/>
    <n v="275"/>
  </r>
  <r>
    <s v="E6032"/>
    <s v="Private Households in Permanent Housing Units 2011 to 2016"/>
    <s v="LM"/>
    <s v="Leitrim"/>
    <s v="-"/>
    <s v="All households"/>
    <s v="09"/>
    <s v="Not stated"/>
    <s v="2011"/>
    <s v="2011"/>
    <s v="Number"/>
    <n v="175"/>
  </r>
  <r>
    <s v="E6032"/>
    <s v="Private Households in Permanent Housing Units 2011 to 2016"/>
    <s v="LM"/>
    <s v="Leitrim"/>
    <s v="-"/>
    <s v="All households"/>
    <s v="09"/>
    <s v="Not stated"/>
    <s v="2016"/>
    <s v="2016"/>
    <s v="Number"/>
    <n v="307"/>
  </r>
  <r>
    <s v="E6032"/>
    <s v="Private Households in Permanent Housing Units 2011 to 2016"/>
    <s v="LM"/>
    <s v="Leitrim"/>
    <s v="-"/>
    <s v="All households"/>
    <s v="-"/>
    <s v="All types of occupancy"/>
    <s v="2011"/>
    <s v="2011"/>
    <s v="Number"/>
    <n v="12228"/>
  </r>
  <r>
    <s v="E6032"/>
    <s v="Private Households in Permanent Housing Units 2011 to 2016"/>
    <s v="LM"/>
    <s v="Leitrim"/>
    <s v="-"/>
    <s v="All households"/>
    <s v="-"/>
    <s v="All types of occupancy"/>
    <s v="2016"/>
    <s v="2016"/>
    <s v="Number"/>
    <n v="12404"/>
  </r>
  <r>
    <s v="E6032"/>
    <s v="Private Households in Permanent Housing Units 2011 to 2016"/>
    <s v="LM"/>
    <s v="Leitrim"/>
    <s v="1"/>
    <s v="Households with one motor car"/>
    <s v="02"/>
    <s v="Owner occupied without loan or mortgage"/>
    <s v="2011"/>
    <s v="2011"/>
    <s v="Number"/>
    <n v="2427"/>
  </r>
  <r>
    <s v="E6032"/>
    <s v="Private Households in Permanent Housing Units 2011 to 2016"/>
    <s v="LM"/>
    <s v="Leitrim"/>
    <s v="1"/>
    <s v="Households with one motor car"/>
    <s v="02"/>
    <s v="Owner occupied without loan or mortgage"/>
    <s v="2016"/>
    <s v="2016"/>
    <s v="Number"/>
    <n v="2656"/>
  </r>
  <r>
    <s v="E6032"/>
    <s v="Private Households in Permanent Housing Units 2011 to 2016"/>
    <s v="LM"/>
    <s v="Leitrim"/>
    <s v="1"/>
    <s v="Households with one motor car"/>
    <s v="01"/>
    <s v="Owner occupied with loan or mortgage"/>
    <s v="2011"/>
    <s v="2011"/>
    <s v="Number"/>
    <n v="1093"/>
  </r>
  <r>
    <s v="E6032"/>
    <s v="Private Households in Permanent Housing Units 2011 to 2016"/>
    <s v="LM"/>
    <s v="Leitrim"/>
    <s v="1"/>
    <s v="Households with one motor car"/>
    <s v="01"/>
    <s v="Owner occupied with loan or mortgage"/>
    <s v="2016"/>
    <s v="2016"/>
    <s v="Number"/>
    <n v="1024"/>
  </r>
  <r>
    <s v="E6032"/>
    <s v="Private Households in Permanent Housing Units 2011 to 2016"/>
    <s v="LM"/>
    <s v="Leitrim"/>
    <s v="1"/>
    <s v="Households with one motor car"/>
    <s v="05A"/>
    <s v="Rented from private landlord"/>
    <s v="2011"/>
    <s v="2011"/>
    <s v="Number"/>
    <n v="1013"/>
  </r>
  <r>
    <s v="E6032"/>
    <s v="Private Households in Permanent Housing Units 2011 to 2016"/>
    <s v="LM"/>
    <s v="Leitrim"/>
    <s v="1"/>
    <s v="Households with one motor car"/>
    <s v="05A"/>
    <s v="Rented from private landlord"/>
    <s v="2016"/>
    <s v="2016"/>
    <s v="Number"/>
    <n v="976"/>
  </r>
  <r>
    <s v="E6032"/>
    <s v="Private Households in Permanent Housing Units 2011 to 2016"/>
    <s v="LM"/>
    <s v="Leitrim"/>
    <s v="1"/>
    <s v="Households with one motor car"/>
    <s v="04"/>
    <s v="Rented from a Local Authority"/>
    <s v="2011"/>
    <s v="2011"/>
    <s v="Number"/>
    <n v="450"/>
  </r>
  <r>
    <s v="E6032"/>
    <s v="Private Households in Permanent Housing Units 2011 to 2016"/>
    <s v="LM"/>
    <s v="Leitrim"/>
    <s v="1"/>
    <s v="Households with one motor car"/>
    <s v="04"/>
    <s v="Rented from a Local Authority"/>
    <s v="2016"/>
    <s v="2016"/>
    <s v="Number"/>
    <n v="452"/>
  </r>
  <r>
    <s v="E6032"/>
    <s v="Private Households in Permanent Housing Units 2011 to 2016"/>
    <s v="LM"/>
    <s v="Leitrim"/>
    <s v="1"/>
    <s v="Households with one motor car"/>
    <s v="05"/>
    <s v="Rented from a Voluntary Body"/>
    <s v="2011"/>
    <s v="2011"/>
    <s v="Number"/>
    <n v="42"/>
  </r>
  <r>
    <s v="E6032"/>
    <s v="Private Households in Permanent Housing Units 2011 to 2016"/>
    <s v="LM"/>
    <s v="Leitrim"/>
    <s v="1"/>
    <s v="Households with one motor car"/>
    <s v="05"/>
    <s v="Rented from a Voluntary Body"/>
    <s v="2016"/>
    <s v="2016"/>
    <s v="Number"/>
    <n v="34"/>
  </r>
  <r>
    <s v="E6032"/>
    <s v="Private Households in Permanent Housing Units 2011 to 2016"/>
    <s v="LM"/>
    <s v="Leitrim"/>
    <s v="1"/>
    <s v="Households with one motor car"/>
    <s v="08"/>
    <s v="Occupied free of rent"/>
    <s v="2011"/>
    <s v="2011"/>
    <s v="Number"/>
    <n v="136"/>
  </r>
  <r>
    <s v="E6032"/>
    <s v="Private Households in Permanent Housing Units 2011 to 2016"/>
    <s v="LM"/>
    <s v="Leitrim"/>
    <s v="1"/>
    <s v="Households with one motor car"/>
    <s v="08"/>
    <s v="Occupied free of rent"/>
    <s v="2016"/>
    <s v="2016"/>
    <s v="Number"/>
    <n v="151"/>
  </r>
  <r>
    <s v="E6032"/>
    <s v="Private Households in Permanent Housing Units 2011 to 2016"/>
    <s v="LM"/>
    <s v="Leitrim"/>
    <s v="1"/>
    <s v="Households with one motor car"/>
    <s v="09"/>
    <s v="Not stated"/>
    <s v="2011"/>
    <s v="2011"/>
    <s v="Number"/>
    <n v="58"/>
  </r>
  <r>
    <s v="E6032"/>
    <s v="Private Households in Permanent Housing Units 2011 to 2016"/>
    <s v="LM"/>
    <s v="Leitrim"/>
    <s v="1"/>
    <s v="Households with one motor car"/>
    <s v="09"/>
    <s v="Not stated"/>
    <s v="2016"/>
    <s v="2016"/>
    <s v="Number"/>
    <n v="97"/>
  </r>
  <r>
    <s v="E6032"/>
    <s v="Private Households in Permanent Housing Units 2011 to 2016"/>
    <s v="LM"/>
    <s v="Leitrim"/>
    <s v="1"/>
    <s v="Households with one motor car"/>
    <s v="-"/>
    <s v="All types of occupancy"/>
    <s v="2011"/>
    <s v="2011"/>
    <s v="Number"/>
    <n v="5219"/>
  </r>
  <r>
    <s v="E6032"/>
    <s v="Private Households in Permanent Housing Units 2011 to 2016"/>
    <s v="LM"/>
    <s v="Leitrim"/>
    <s v="1"/>
    <s v="Households with one motor car"/>
    <s v="-"/>
    <s v="All types of occupancy"/>
    <s v="2016"/>
    <s v="2016"/>
    <s v="Number"/>
    <n v="5390"/>
  </r>
  <r>
    <s v="E6032"/>
    <s v="Private Households in Permanent Housing Units 2011 to 2016"/>
    <s v="LM"/>
    <s v="Leitrim"/>
    <s v="2"/>
    <s v="Households with two motor cars"/>
    <s v="02"/>
    <s v="Owner occupied without loan or mortgage"/>
    <s v="2011"/>
    <s v="2011"/>
    <s v="Number"/>
    <n v="1602"/>
  </r>
  <r>
    <s v="E6032"/>
    <s v="Private Households in Permanent Housing Units 2011 to 2016"/>
    <s v="LM"/>
    <s v="Leitrim"/>
    <s v="2"/>
    <s v="Households with two motor cars"/>
    <s v="02"/>
    <s v="Owner occupied without loan or mortgage"/>
    <s v="2016"/>
    <s v="2016"/>
    <s v="Number"/>
    <n v="1756"/>
  </r>
  <r>
    <s v="E6032"/>
    <s v="Private Households in Permanent Housing Units 2011 to 2016"/>
    <s v="LM"/>
    <s v="Leitrim"/>
    <s v="2"/>
    <s v="Households with two motor cars"/>
    <s v="01"/>
    <s v="Owner occupied with loan or mortgage"/>
    <s v="2011"/>
    <s v="2011"/>
    <s v="Number"/>
    <n v="2216"/>
  </r>
  <r>
    <s v="E6032"/>
    <s v="Private Households in Permanent Housing Units 2011 to 2016"/>
    <s v="LM"/>
    <s v="Leitrim"/>
    <s v="2"/>
    <s v="Households with two motor cars"/>
    <s v="01"/>
    <s v="Owner occupied with loan or mortgage"/>
    <s v="2016"/>
    <s v="2016"/>
    <s v="Number"/>
    <n v="2075"/>
  </r>
  <r>
    <s v="E6032"/>
    <s v="Private Households in Permanent Housing Units 2011 to 2016"/>
    <s v="LM"/>
    <s v="Leitrim"/>
    <s v="2"/>
    <s v="Households with two motor cars"/>
    <s v="05A"/>
    <s v="Rented from private landlord"/>
    <s v="2011"/>
    <s v="2011"/>
    <s v="Number"/>
    <n v="391"/>
  </r>
  <r>
    <s v="E6032"/>
    <s v="Private Households in Permanent Housing Units 2011 to 2016"/>
    <s v="LM"/>
    <s v="Leitrim"/>
    <s v="2"/>
    <s v="Households with two motor cars"/>
    <s v="05A"/>
    <s v="Rented from private landlord"/>
    <s v="2016"/>
    <s v="2016"/>
    <s v="Number"/>
    <n v="450"/>
  </r>
  <r>
    <s v="E6032"/>
    <s v="Private Households in Permanent Housing Units 2011 to 2016"/>
    <s v="LM"/>
    <s v="Leitrim"/>
    <s v="2"/>
    <s v="Households with two motor cars"/>
    <s v="04"/>
    <s v="Rented from a Local Authority"/>
    <s v="2011"/>
    <s v="2011"/>
    <s v="Number"/>
    <n v="120"/>
  </r>
  <r>
    <s v="E6032"/>
    <s v="Private Households in Permanent Housing Units 2011 to 2016"/>
    <s v="LM"/>
    <s v="Leitrim"/>
    <s v="2"/>
    <s v="Households with two motor cars"/>
    <s v="04"/>
    <s v="Rented from a Local Authority"/>
    <s v="2016"/>
    <s v="2016"/>
    <s v="Number"/>
    <n v="108"/>
  </r>
  <r>
    <s v="E6032"/>
    <s v="Private Households in Permanent Housing Units 2011 to 2016"/>
    <s v="LM"/>
    <s v="Leitrim"/>
    <s v="2"/>
    <s v="Households with two motor cars"/>
    <s v="05"/>
    <s v="Rented from a Voluntary Body"/>
    <s v="2011"/>
    <s v="2011"/>
    <s v="Number"/>
    <n v="12"/>
  </r>
  <r>
    <s v="E6032"/>
    <s v="Private Households in Permanent Housing Units 2011 to 2016"/>
    <s v="LM"/>
    <s v="Leitrim"/>
    <s v="2"/>
    <s v="Households with two motor cars"/>
    <s v="05"/>
    <s v="Rented from a Voluntary Body"/>
    <s v="2016"/>
    <s v="2016"/>
    <s v="Number"/>
    <n v="5"/>
  </r>
  <r>
    <s v="E6032"/>
    <s v="Private Households in Permanent Housing Units 2011 to 2016"/>
    <s v="LM"/>
    <s v="Leitrim"/>
    <s v="2"/>
    <s v="Households with two motor cars"/>
    <s v="08"/>
    <s v="Occupied free of rent"/>
    <s v="2011"/>
    <s v="2011"/>
    <s v="Number"/>
    <n v="64"/>
  </r>
  <r>
    <s v="E6032"/>
    <s v="Private Households in Permanent Housing Units 2011 to 2016"/>
    <s v="LM"/>
    <s v="Leitrim"/>
    <s v="2"/>
    <s v="Households with two motor cars"/>
    <s v="08"/>
    <s v="Occupied free of rent"/>
    <s v="2016"/>
    <s v="2016"/>
    <s v="Number"/>
    <n v="60"/>
  </r>
  <r>
    <s v="E6032"/>
    <s v="Private Households in Permanent Housing Units 2011 to 2016"/>
    <s v="LM"/>
    <s v="Leitrim"/>
    <s v="2"/>
    <s v="Households with two motor cars"/>
    <s v="09"/>
    <s v="Not stated"/>
    <s v="2011"/>
    <s v="2011"/>
    <s v="Number"/>
    <n v="18"/>
  </r>
  <r>
    <s v="E6032"/>
    <s v="Private Households in Permanent Housing Units 2011 to 2016"/>
    <s v="LM"/>
    <s v="Leitrim"/>
    <s v="2"/>
    <s v="Households with two motor cars"/>
    <s v="09"/>
    <s v="Not stated"/>
    <s v="2016"/>
    <s v="2016"/>
    <s v="Number"/>
    <n v="23"/>
  </r>
  <r>
    <s v="E6032"/>
    <s v="Private Households in Permanent Housing Units 2011 to 2016"/>
    <s v="LM"/>
    <s v="Leitrim"/>
    <s v="2"/>
    <s v="Households with two motor cars"/>
    <s v="-"/>
    <s v="All types of occupancy"/>
    <s v="2011"/>
    <s v="2011"/>
    <s v="Number"/>
    <n v="4423"/>
  </r>
  <r>
    <s v="E6032"/>
    <s v="Private Households in Permanent Housing Units 2011 to 2016"/>
    <s v="LM"/>
    <s v="Leitrim"/>
    <s v="2"/>
    <s v="Households with two motor cars"/>
    <s v="-"/>
    <s v="All types of occupancy"/>
    <s v="2016"/>
    <s v="2016"/>
    <s v="Number"/>
    <n v="4477"/>
  </r>
  <r>
    <s v="E6032"/>
    <s v="Private Households in Permanent Housing Units 2011 to 2016"/>
    <s v="LM"/>
    <s v="Leitrim"/>
    <s v="3"/>
    <s v="Households with three motor cars"/>
    <s v="02"/>
    <s v="Owner occupied without loan or mortgage"/>
    <s v="2011"/>
    <s v="2011"/>
    <s v="Number"/>
    <n v="393"/>
  </r>
  <r>
    <s v="E6032"/>
    <s v="Private Households in Permanent Housing Units 2011 to 2016"/>
    <s v="LM"/>
    <s v="Leitrim"/>
    <s v="3"/>
    <s v="Households with three motor cars"/>
    <s v="02"/>
    <s v="Owner occupied without loan or mortgage"/>
    <s v="2016"/>
    <s v="2016"/>
    <s v="Number"/>
    <n v="359"/>
  </r>
  <r>
    <s v="E6032"/>
    <s v="Private Households in Permanent Housing Units 2011 to 2016"/>
    <s v="LM"/>
    <s v="Leitrim"/>
    <s v="3"/>
    <s v="Households with three motor cars"/>
    <s v="01"/>
    <s v="Owner occupied with loan or mortgage"/>
    <s v="2011"/>
    <s v="2011"/>
    <s v="Number"/>
    <n v="258"/>
  </r>
  <r>
    <s v="E6032"/>
    <s v="Private Households in Permanent Housing Units 2011 to 2016"/>
    <s v="LM"/>
    <s v="Leitrim"/>
    <s v="3"/>
    <s v="Households with three motor cars"/>
    <s v="01"/>
    <s v="Owner occupied with loan or mortgage"/>
    <s v="2016"/>
    <s v="2016"/>
    <s v="Number"/>
    <n v="217"/>
  </r>
  <r>
    <s v="E6032"/>
    <s v="Private Households in Permanent Housing Units 2011 to 2016"/>
    <s v="LM"/>
    <s v="Leitrim"/>
    <s v="3"/>
    <s v="Households with three motor cars"/>
    <s v="05A"/>
    <s v="Rented from private landlord"/>
    <s v="2011"/>
    <s v="2011"/>
    <s v="Number"/>
    <n v="33"/>
  </r>
  <r>
    <s v="E6032"/>
    <s v="Private Households in Permanent Housing Units 2011 to 2016"/>
    <s v="LM"/>
    <s v="Leitrim"/>
    <s v="3"/>
    <s v="Households with three motor cars"/>
    <s v="05A"/>
    <s v="Rented from private landlord"/>
    <s v="2016"/>
    <s v="2016"/>
    <s v="Number"/>
    <n v="31"/>
  </r>
  <r>
    <s v="E6032"/>
    <s v="Private Households in Permanent Housing Units 2011 to 2016"/>
    <s v="LM"/>
    <s v="Leitrim"/>
    <s v="3"/>
    <s v="Households with three motor cars"/>
    <s v="04"/>
    <s v="Rented from a Local Authority"/>
    <s v="2011"/>
    <s v="2011"/>
    <s v="Number"/>
    <n v="16"/>
  </r>
  <r>
    <s v="E6032"/>
    <s v="Private Households in Permanent Housing Units 2011 to 2016"/>
    <s v="LM"/>
    <s v="Leitrim"/>
    <s v="3"/>
    <s v="Households with three motor cars"/>
    <s v="04"/>
    <s v="Rented from a Local Authority"/>
    <s v="2016"/>
    <s v="2016"/>
    <s v="Number"/>
    <n v="16"/>
  </r>
  <r>
    <s v="E6032"/>
    <s v="Private Households in Permanent Housing Units 2011 to 2016"/>
    <s v="LM"/>
    <s v="Leitrim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LM"/>
    <s v="Leitrim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3"/>
    <s v="Households with three motor cars"/>
    <s v="08"/>
    <s v="Occupied free of rent"/>
    <s v="2011"/>
    <s v="2011"/>
    <s v="Number"/>
    <n v="5"/>
  </r>
  <r>
    <s v="E6032"/>
    <s v="Private Households in Permanent Housing Units 2011 to 2016"/>
    <s v="LM"/>
    <s v="Leitrim"/>
    <s v="3"/>
    <s v="Households with three motor cars"/>
    <s v="08"/>
    <s v="Occupied free of rent"/>
    <s v="2016"/>
    <s v="2016"/>
    <s v="Number"/>
    <n v="8"/>
  </r>
  <r>
    <s v="E6032"/>
    <s v="Private Households in Permanent Housing Units 2011 to 2016"/>
    <s v="LM"/>
    <s v="Leitrim"/>
    <s v="3"/>
    <s v="Households with three motor cars"/>
    <s v="09"/>
    <s v="Not stated"/>
    <s v="2011"/>
    <s v="2011"/>
    <s v="Number"/>
    <n v="1"/>
  </r>
  <r>
    <s v="E6032"/>
    <s v="Private Households in Permanent Housing Units 2011 to 2016"/>
    <s v="LM"/>
    <s v="Leitrim"/>
    <s v="3"/>
    <s v="Households with three motor cars"/>
    <s v="09"/>
    <s v="Not stated"/>
    <s v="2016"/>
    <s v="2016"/>
    <s v="Number"/>
    <n v="3"/>
  </r>
  <r>
    <s v="E6032"/>
    <s v="Private Households in Permanent Housing Units 2011 to 2016"/>
    <s v="LM"/>
    <s v="Leitrim"/>
    <s v="3"/>
    <s v="Households with three motor cars"/>
    <s v="-"/>
    <s v="All types of occupancy"/>
    <s v="2011"/>
    <s v="2011"/>
    <s v="Number"/>
    <n v="707"/>
  </r>
  <r>
    <s v="E6032"/>
    <s v="Private Households in Permanent Housing Units 2011 to 2016"/>
    <s v="LM"/>
    <s v="Leitrim"/>
    <s v="3"/>
    <s v="Households with three motor cars"/>
    <s v="-"/>
    <s v="All types of occupancy"/>
    <s v="2016"/>
    <s v="2016"/>
    <s v="Number"/>
    <n v="634"/>
  </r>
  <r>
    <s v="E6032"/>
    <s v="Private Households in Permanent Housing Units 2011 to 2016"/>
    <s v="LM"/>
    <s v="Leitrim"/>
    <s v="4"/>
    <s v="Households with four or more motor cars"/>
    <s v="02"/>
    <s v="Owner occupied without loan or mortgage"/>
    <s v="2011"/>
    <s v="2011"/>
    <s v="Number"/>
    <n v="150"/>
  </r>
  <r>
    <s v="E6032"/>
    <s v="Private Households in Permanent Housing Units 2011 to 2016"/>
    <s v="LM"/>
    <s v="Leitrim"/>
    <s v="4"/>
    <s v="Households with four or more motor cars"/>
    <s v="02"/>
    <s v="Owner occupied without loan or mortgage"/>
    <s v="2016"/>
    <s v="2016"/>
    <s v="Number"/>
    <n v="117"/>
  </r>
  <r>
    <s v="E6032"/>
    <s v="Private Households in Permanent Housing Units 2011 to 2016"/>
    <s v="LM"/>
    <s v="Leitrim"/>
    <s v="4"/>
    <s v="Households with four or more motor cars"/>
    <s v="01"/>
    <s v="Owner occupied with loan or mortgage"/>
    <s v="2011"/>
    <s v="2011"/>
    <s v="Number"/>
    <n v="76"/>
  </r>
  <r>
    <s v="E6032"/>
    <s v="Private Households in Permanent Housing Units 2011 to 2016"/>
    <s v="LM"/>
    <s v="Leitrim"/>
    <s v="4"/>
    <s v="Households with four or more motor cars"/>
    <s v="01"/>
    <s v="Owner occupied with loan or mortgage"/>
    <s v="2016"/>
    <s v="2016"/>
    <s v="Number"/>
    <n v="69"/>
  </r>
  <r>
    <s v="E6032"/>
    <s v="Private Households in Permanent Housing Units 2011 to 2016"/>
    <s v="LM"/>
    <s v="Leitrim"/>
    <s v="4"/>
    <s v="Households with four or more motor cars"/>
    <s v="05A"/>
    <s v="Rented from private landlord"/>
    <s v="2011"/>
    <s v="2011"/>
    <s v="Number"/>
    <n v="8"/>
  </r>
  <r>
    <s v="E6032"/>
    <s v="Private Households in Permanent Housing Units 2011 to 2016"/>
    <s v="LM"/>
    <s v="Leitrim"/>
    <s v="4"/>
    <s v="Households with four or more motor cars"/>
    <s v="05A"/>
    <s v="Rented from private landlord"/>
    <s v="2016"/>
    <s v="2016"/>
    <s v="Number"/>
    <n v="5"/>
  </r>
  <r>
    <s v="E6032"/>
    <s v="Private Households in Permanent Housing Units 2011 to 2016"/>
    <s v="LM"/>
    <s v="Leitrim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LM"/>
    <s v="Leitrim"/>
    <s v="4"/>
    <s v="Households with four or more motor cars"/>
    <s v="04"/>
    <s v="Rented from a Local Authority"/>
    <s v="2016"/>
    <s v="2016"/>
    <s v="Number"/>
    <n v="4"/>
  </r>
  <r>
    <s v="E6032"/>
    <s v="Private Households in Permanent Housing Units 2011 to 2016"/>
    <s v="LM"/>
    <s v="Leitrim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M"/>
    <s v="Leitrim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4"/>
    <s v="Households with four or more motor cars"/>
    <s v="08"/>
    <s v="Occupied free of rent"/>
    <s v="2011"/>
    <s v="2011"/>
    <s v="Number"/>
    <n v="2"/>
  </r>
  <r>
    <s v="E6032"/>
    <s v="Private Households in Permanent Housing Units 2011 to 2016"/>
    <s v="LM"/>
    <s v="Leitrim"/>
    <s v="4"/>
    <s v="Households with four or more motor cars"/>
    <s v="08"/>
    <s v="Occupied free of rent"/>
    <s v="2016"/>
    <s v="2016"/>
    <s v="Number"/>
    <n v="1"/>
  </r>
  <r>
    <s v="E6032"/>
    <s v="Private Households in Permanent Housing Units 2011 to 2016"/>
    <s v="LM"/>
    <s v="Leitrim"/>
    <s v="4"/>
    <s v="Households with four or more motor cars"/>
    <s v="09"/>
    <s v="Not stated"/>
    <s v="2011"/>
    <s v="2011"/>
    <s v="Number"/>
    <n v="2"/>
  </r>
  <r>
    <s v="E6032"/>
    <s v="Private Households in Permanent Housing Units 2011 to 2016"/>
    <s v="LM"/>
    <s v="Leitrim"/>
    <s v="4"/>
    <s v="Households with four or more motor cars"/>
    <s v="09"/>
    <s v="Not stated"/>
    <s v="2016"/>
    <s v="2016"/>
    <s v="Number"/>
    <n v="1"/>
  </r>
  <r>
    <s v="E6032"/>
    <s v="Private Households in Permanent Housing Units 2011 to 2016"/>
    <s v="LM"/>
    <s v="Leitrim"/>
    <s v="4"/>
    <s v="Households with four or more motor cars"/>
    <s v="-"/>
    <s v="All types of occupancy"/>
    <s v="2011"/>
    <s v="2011"/>
    <s v="Number"/>
    <n v="244"/>
  </r>
  <r>
    <s v="E6032"/>
    <s v="Private Households in Permanent Housing Units 2011 to 2016"/>
    <s v="LM"/>
    <s v="Leitrim"/>
    <s v="4"/>
    <s v="Households with four or more motor cars"/>
    <s v="-"/>
    <s v="All types of occupancy"/>
    <s v="2016"/>
    <s v="2016"/>
    <s v="Number"/>
    <n v="197"/>
  </r>
  <r>
    <s v="E6032"/>
    <s v="Private Households in Permanent Housing Units 2011 to 2016"/>
    <s v="LM"/>
    <s v="Leitrim"/>
    <s v="-2"/>
    <s v="All households not having a motor car"/>
    <s v="02"/>
    <s v="Owner occupied without loan or mortgage"/>
    <s v="2011"/>
    <s v="2011"/>
    <s v="Number"/>
    <n v="665"/>
  </r>
  <r>
    <s v="E6032"/>
    <s v="Private Households in Permanent Housing Units 2011 to 2016"/>
    <s v="LM"/>
    <s v="Leitrim"/>
    <s v="-2"/>
    <s v="All households not having a motor car"/>
    <s v="02"/>
    <s v="Owner occupied without loan or mortgage"/>
    <s v="2016"/>
    <s v="2016"/>
    <s v="Number"/>
    <n v="617"/>
  </r>
  <r>
    <s v="E6032"/>
    <s v="Private Households in Permanent Housing Units 2011 to 2016"/>
    <s v="LM"/>
    <s v="Leitrim"/>
    <s v="-2"/>
    <s v="All households not having a motor car"/>
    <s v="01"/>
    <s v="Owner occupied with loan or mortgage"/>
    <s v="2011"/>
    <s v="2011"/>
    <s v="Number"/>
    <n v="55"/>
  </r>
  <r>
    <s v="E6032"/>
    <s v="Private Households in Permanent Housing Units 2011 to 2016"/>
    <s v="LM"/>
    <s v="Leitrim"/>
    <s v="-2"/>
    <s v="All households not having a motor car"/>
    <s v="01"/>
    <s v="Owner occupied with loan or mortgage"/>
    <s v="2016"/>
    <s v="2016"/>
    <s v="Number"/>
    <n v="50"/>
  </r>
  <r>
    <s v="E6032"/>
    <s v="Private Households in Permanent Housing Units 2011 to 2016"/>
    <s v="LM"/>
    <s v="Leitrim"/>
    <s v="-2"/>
    <s v="All households not having a motor car"/>
    <s v="05A"/>
    <s v="Rented from private landlord"/>
    <s v="2011"/>
    <s v="2011"/>
    <s v="Number"/>
    <n v="270"/>
  </r>
  <r>
    <s v="E6032"/>
    <s v="Private Households in Permanent Housing Units 2011 to 2016"/>
    <s v="LM"/>
    <s v="Leitrim"/>
    <s v="-2"/>
    <s v="All households not having a motor car"/>
    <s v="05A"/>
    <s v="Rented from private landlord"/>
    <s v="2016"/>
    <s v="2016"/>
    <s v="Number"/>
    <n v="282"/>
  </r>
  <r>
    <s v="E6032"/>
    <s v="Private Households in Permanent Housing Units 2011 to 2016"/>
    <s v="LM"/>
    <s v="Leitrim"/>
    <s v="-2"/>
    <s v="All households not having a motor car"/>
    <s v="04"/>
    <s v="Rented from a Local Authority"/>
    <s v="2011"/>
    <s v="2011"/>
    <s v="Number"/>
    <n v="329"/>
  </r>
  <r>
    <s v="E6032"/>
    <s v="Private Households in Permanent Housing Units 2011 to 2016"/>
    <s v="LM"/>
    <s v="Leitrim"/>
    <s v="-2"/>
    <s v="All households not having a motor car"/>
    <s v="04"/>
    <s v="Rented from a Local Authority"/>
    <s v="2016"/>
    <s v="2016"/>
    <s v="Number"/>
    <n v="340"/>
  </r>
  <r>
    <s v="E6032"/>
    <s v="Private Households in Permanent Housing Units 2011 to 2016"/>
    <s v="LM"/>
    <s v="Leitrim"/>
    <s v="-2"/>
    <s v="All households not having a motor car"/>
    <s v="05"/>
    <s v="Rented from a Voluntary Body"/>
    <s v="2011"/>
    <s v="2011"/>
    <s v="Number"/>
    <n v="40"/>
  </r>
  <r>
    <s v="E6032"/>
    <s v="Private Households in Permanent Housing Units 2011 to 2016"/>
    <s v="LM"/>
    <s v="Leitrim"/>
    <s v="-2"/>
    <s v="All households not having a motor car"/>
    <s v="05"/>
    <s v="Rented from a Voluntary Body"/>
    <s v="2016"/>
    <s v="2016"/>
    <s v="Number"/>
    <n v="31"/>
  </r>
  <r>
    <s v="E6032"/>
    <s v="Private Households in Permanent Housing Units 2011 to 2016"/>
    <s v="LM"/>
    <s v="Leitrim"/>
    <s v="-2"/>
    <s v="All households not having a motor car"/>
    <s v="08"/>
    <s v="Occupied free of rent"/>
    <s v="2011"/>
    <s v="2011"/>
    <s v="Number"/>
    <n v="72"/>
  </r>
  <r>
    <s v="E6032"/>
    <s v="Private Households in Permanent Housing Units 2011 to 2016"/>
    <s v="LM"/>
    <s v="Leitrim"/>
    <s v="-2"/>
    <s v="All households not having a motor car"/>
    <s v="08"/>
    <s v="Occupied free of rent"/>
    <s v="2016"/>
    <s v="2016"/>
    <s v="Number"/>
    <n v="50"/>
  </r>
  <r>
    <s v="E6032"/>
    <s v="Private Households in Permanent Housing Units 2011 to 2016"/>
    <s v="LM"/>
    <s v="Leitrim"/>
    <s v="-2"/>
    <s v="All households not having a motor car"/>
    <s v="09"/>
    <s v="Not stated"/>
    <s v="2011"/>
    <s v="2011"/>
    <s v="Number"/>
    <n v="12"/>
  </r>
  <r>
    <s v="E6032"/>
    <s v="Private Households in Permanent Housing Units 2011 to 2016"/>
    <s v="LM"/>
    <s v="Leitrim"/>
    <s v="-2"/>
    <s v="All households not having a motor car"/>
    <s v="09"/>
    <s v="Not stated"/>
    <s v="2016"/>
    <s v="2016"/>
    <s v="Number"/>
    <n v="29"/>
  </r>
  <r>
    <s v="E6032"/>
    <s v="Private Households in Permanent Housing Units 2011 to 2016"/>
    <s v="LM"/>
    <s v="Leitrim"/>
    <s v="-2"/>
    <s v="All households not having a motor car"/>
    <s v="-"/>
    <s v="All types of occupancy"/>
    <s v="2011"/>
    <s v="2011"/>
    <s v="Number"/>
    <n v="1443"/>
  </r>
  <r>
    <s v="E6032"/>
    <s v="Private Households in Permanent Housing Units 2011 to 2016"/>
    <s v="LM"/>
    <s v="Leitrim"/>
    <s v="-2"/>
    <s v="All households not having a motor car"/>
    <s v="-"/>
    <s v="All types of occupancy"/>
    <s v="2016"/>
    <s v="2016"/>
    <s v="Number"/>
    <n v="1399"/>
  </r>
  <r>
    <s v="E6032"/>
    <s v="Private Households in Permanent Housing Units 2011 to 2016"/>
    <s v="LM"/>
    <s v="Leitrim"/>
    <s v="98"/>
    <s v="Not stated"/>
    <s v="02"/>
    <s v="Owner occupied without loan or mortgage"/>
    <s v="2011"/>
    <s v="2011"/>
    <s v="Number"/>
    <n v="51"/>
  </r>
  <r>
    <s v="E6032"/>
    <s v="Private Households in Permanent Housing Units 2011 to 2016"/>
    <s v="LM"/>
    <s v="Leitrim"/>
    <s v="98"/>
    <s v="Not stated"/>
    <s v="02"/>
    <s v="Owner occupied without loan or mortgage"/>
    <s v="2016"/>
    <s v="2016"/>
    <s v="Number"/>
    <n v="65"/>
  </r>
  <r>
    <s v="E6032"/>
    <s v="Private Households in Permanent Housing Units 2011 to 2016"/>
    <s v="LM"/>
    <s v="Leitrim"/>
    <s v="98"/>
    <s v="Not stated"/>
    <s v="01"/>
    <s v="Owner occupied with loan or mortgage"/>
    <s v="2011"/>
    <s v="2011"/>
    <s v="Number"/>
    <n v="31"/>
  </r>
  <r>
    <s v="E6032"/>
    <s v="Private Households in Permanent Housing Units 2011 to 2016"/>
    <s v="LM"/>
    <s v="Leitrim"/>
    <s v="98"/>
    <s v="Not stated"/>
    <s v="01"/>
    <s v="Owner occupied with loan or mortgage"/>
    <s v="2016"/>
    <s v="2016"/>
    <s v="Number"/>
    <n v="41"/>
  </r>
  <r>
    <s v="E6032"/>
    <s v="Private Households in Permanent Housing Units 2011 to 2016"/>
    <s v="LM"/>
    <s v="Leitrim"/>
    <s v="98"/>
    <s v="Not stated"/>
    <s v="05A"/>
    <s v="Rented from private landlord"/>
    <s v="2011"/>
    <s v="2011"/>
    <s v="Number"/>
    <n v="17"/>
  </r>
  <r>
    <s v="E6032"/>
    <s v="Private Households in Permanent Housing Units 2011 to 2016"/>
    <s v="LM"/>
    <s v="Leitrim"/>
    <s v="98"/>
    <s v="Not stated"/>
    <s v="05A"/>
    <s v="Rented from private landlord"/>
    <s v="2016"/>
    <s v="2016"/>
    <s v="Number"/>
    <n v="29"/>
  </r>
  <r>
    <s v="E6032"/>
    <s v="Private Households in Permanent Housing Units 2011 to 2016"/>
    <s v="LM"/>
    <s v="Leitrim"/>
    <s v="98"/>
    <s v="Not stated"/>
    <s v="04"/>
    <s v="Rented from a Local Authority"/>
    <s v="2011"/>
    <s v="2011"/>
    <s v="Number"/>
    <n v="6"/>
  </r>
  <r>
    <s v="E6032"/>
    <s v="Private Households in Permanent Housing Units 2011 to 2016"/>
    <s v="LM"/>
    <s v="Leitrim"/>
    <s v="98"/>
    <s v="Not stated"/>
    <s v="04"/>
    <s v="Rented from a Local Authority"/>
    <s v="2016"/>
    <s v="2016"/>
    <s v="Number"/>
    <n v="13"/>
  </r>
  <r>
    <s v="E6032"/>
    <s v="Private Households in Permanent Housing Units 2011 to 2016"/>
    <s v="LM"/>
    <s v="Leitrim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LM"/>
    <s v="Leitrim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98"/>
    <s v="Not stated"/>
    <s v="08"/>
    <s v="Occupied free of rent"/>
    <s v="2011"/>
    <s v="2011"/>
    <s v="Number"/>
    <n v="2"/>
  </r>
  <r>
    <s v="E6032"/>
    <s v="Private Households in Permanent Housing Units 2011 to 2016"/>
    <s v="LM"/>
    <s v="Leitrim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LM"/>
    <s v="Leitrim"/>
    <s v="98"/>
    <s v="Not stated"/>
    <s v="09"/>
    <s v="Not stated"/>
    <s v="2011"/>
    <s v="2011"/>
    <s v="Number"/>
    <n v="84"/>
  </r>
  <r>
    <s v="E6032"/>
    <s v="Private Households in Permanent Housing Units 2011 to 2016"/>
    <s v="LM"/>
    <s v="Leitrim"/>
    <s v="98"/>
    <s v="Not stated"/>
    <s v="09"/>
    <s v="Not stated"/>
    <s v="2016"/>
    <s v="2016"/>
    <s v="Number"/>
    <n v="154"/>
  </r>
  <r>
    <s v="E6032"/>
    <s v="Private Households in Permanent Housing Units 2011 to 2016"/>
    <s v="LM"/>
    <s v="Leitrim"/>
    <s v="98"/>
    <s v="Not stated"/>
    <s v="-"/>
    <s v="All types of occupancy"/>
    <s v="2011"/>
    <s v="2011"/>
    <s v="Number"/>
    <n v="192"/>
  </r>
  <r>
    <s v="E6032"/>
    <s v="Private Households in Permanent Housing Units 2011 to 2016"/>
    <s v="LM"/>
    <s v="Leitrim"/>
    <s v="98"/>
    <s v="Not stated"/>
    <s v="-"/>
    <s v="All types of occupancy"/>
    <s v="2016"/>
    <s v="2016"/>
    <s v="Number"/>
    <n v="307"/>
  </r>
  <r>
    <s v="E6032"/>
    <s v="Private Households in Permanent Housing Units 2011 to 2016"/>
    <s v="MO"/>
    <s v="Mayo"/>
    <s v="-"/>
    <s v="All households"/>
    <s v="02"/>
    <s v="Owner occupied without loan or mortgage"/>
    <s v="2011"/>
    <s v="2011"/>
    <s v="Number"/>
    <n v="21698"/>
  </r>
  <r>
    <s v="E6032"/>
    <s v="Private Households in Permanent Housing Units 2011 to 2016"/>
    <s v="MO"/>
    <s v="Mayo"/>
    <s v="-"/>
    <s v="All households"/>
    <s v="02"/>
    <s v="Owner occupied without loan or mortgage"/>
    <s v="2016"/>
    <s v="2016"/>
    <s v="Number"/>
    <n v="22777"/>
  </r>
  <r>
    <s v="E6032"/>
    <s v="Private Households in Permanent Housing Units 2011 to 2016"/>
    <s v="MO"/>
    <s v="Mayo"/>
    <s v="-"/>
    <s v="All households"/>
    <s v="01"/>
    <s v="Owner occupied with loan or mortgage"/>
    <s v="2011"/>
    <s v="2011"/>
    <s v="Number"/>
    <n v="15000"/>
  </r>
  <r>
    <s v="E6032"/>
    <s v="Private Households in Permanent Housing Units 2011 to 2016"/>
    <s v="MO"/>
    <s v="Mayo"/>
    <s v="-"/>
    <s v="All households"/>
    <s v="01"/>
    <s v="Owner occupied with loan or mortgage"/>
    <s v="2016"/>
    <s v="2016"/>
    <s v="Number"/>
    <n v="13762"/>
  </r>
  <r>
    <s v="E6032"/>
    <s v="Private Households in Permanent Housing Units 2011 to 2016"/>
    <s v="MO"/>
    <s v="Mayo"/>
    <s v="-"/>
    <s v="All households"/>
    <s v="05A"/>
    <s v="Rented from private landlord"/>
    <s v="2011"/>
    <s v="2011"/>
    <s v="Number"/>
    <n v="6948"/>
  </r>
  <r>
    <s v="E6032"/>
    <s v="Private Households in Permanent Housing Units 2011 to 2016"/>
    <s v="MO"/>
    <s v="Mayo"/>
    <s v="-"/>
    <s v="All households"/>
    <s v="05A"/>
    <s v="Rented from private landlord"/>
    <s v="2016"/>
    <s v="2016"/>
    <s v="Number"/>
    <n v="7151"/>
  </r>
  <r>
    <s v="E6032"/>
    <s v="Private Households in Permanent Housing Units 2011 to 2016"/>
    <s v="MO"/>
    <s v="Mayo"/>
    <s v="-"/>
    <s v="All households"/>
    <s v="04"/>
    <s v="Rented from a Local Authority"/>
    <s v="2011"/>
    <s v="2011"/>
    <s v="Number"/>
    <n v="2257"/>
  </r>
  <r>
    <s v="E6032"/>
    <s v="Private Households in Permanent Housing Units 2011 to 2016"/>
    <s v="MO"/>
    <s v="Mayo"/>
    <s v="-"/>
    <s v="All households"/>
    <s v="04"/>
    <s v="Rented from a Local Authority"/>
    <s v="2016"/>
    <s v="2016"/>
    <s v="Number"/>
    <n v="2598"/>
  </r>
  <r>
    <s v="E6032"/>
    <s v="Private Households in Permanent Housing Units 2011 to 2016"/>
    <s v="MO"/>
    <s v="Mayo"/>
    <s v="-"/>
    <s v="All households"/>
    <s v="05"/>
    <s v="Rented from a Voluntary Body"/>
    <s v="2011"/>
    <s v="2011"/>
    <s v="Number"/>
    <n v="396"/>
  </r>
  <r>
    <s v="E6032"/>
    <s v="Private Households in Permanent Housing Units 2011 to 2016"/>
    <s v="MO"/>
    <s v="Mayo"/>
    <s v="-"/>
    <s v="All households"/>
    <s v="05"/>
    <s v="Rented from a Voluntary Body"/>
    <s v="2016"/>
    <s v="2016"/>
    <s v="Number"/>
    <n v="398"/>
  </r>
  <r>
    <s v="E6032"/>
    <s v="Private Households in Permanent Housing Units 2011 to 2016"/>
    <s v="MO"/>
    <s v="Mayo"/>
    <s v="-"/>
    <s v="All households"/>
    <s v="08"/>
    <s v="Occupied free of rent"/>
    <s v="2011"/>
    <s v="2011"/>
    <s v="Number"/>
    <n v="1009"/>
  </r>
  <r>
    <s v="E6032"/>
    <s v="Private Households in Permanent Housing Units 2011 to 2016"/>
    <s v="MO"/>
    <s v="Mayo"/>
    <s v="-"/>
    <s v="All households"/>
    <s v="08"/>
    <s v="Occupied free of rent"/>
    <s v="2016"/>
    <s v="2016"/>
    <s v="Number"/>
    <n v="1019"/>
  </r>
  <r>
    <s v="E6032"/>
    <s v="Private Households in Permanent Housing Units 2011 to 2016"/>
    <s v="MO"/>
    <s v="Mayo"/>
    <s v="-"/>
    <s v="All households"/>
    <s v="09"/>
    <s v="Not stated"/>
    <s v="2011"/>
    <s v="2011"/>
    <s v="Number"/>
    <n v="624"/>
  </r>
  <r>
    <s v="E6032"/>
    <s v="Private Households in Permanent Housing Units 2011 to 2016"/>
    <s v="MO"/>
    <s v="Mayo"/>
    <s v="-"/>
    <s v="All households"/>
    <s v="09"/>
    <s v="Not stated"/>
    <s v="2016"/>
    <s v="2016"/>
    <s v="Number"/>
    <n v="1040"/>
  </r>
  <r>
    <s v="E6032"/>
    <s v="Private Households in Permanent Housing Units 2011 to 2016"/>
    <s v="MO"/>
    <s v="Mayo"/>
    <s v="-"/>
    <s v="All households"/>
    <s v="-"/>
    <s v="All types of occupancy"/>
    <s v="2011"/>
    <s v="2011"/>
    <s v="Number"/>
    <n v="47932"/>
  </r>
  <r>
    <s v="E6032"/>
    <s v="Private Households in Permanent Housing Units 2011 to 2016"/>
    <s v="MO"/>
    <s v="Mayo"/>
    <s v="-"/>
    <s v="All households"/>
    <s v="-"/>
    <s v="All types of occupancy"/>
    <s v="2016"/>
    <s v="2016"/>
    <s v="Number"/>
    <n v="48745"/>
  </r>
  <r>
    <s v="E6032"/>
    <s v="Private Households in Permanent Housing Units 2011 to 2016"/>
    <s v="MO"/>
    <s v="Mayo"/>
    <s v="1"/>
    <s v="Households with one motor car"/>
    <s v="02"/>
    <s v="Owner occupied without loan or mortgage"/>
    <s v="2011"/>
    <s v="2011"/>
    <s v="Number"/>
    <n v="9733"/>
  </r>
  <r>
    <s v="E6032"/>
    <s v="Private Households in Permanent Housing Units 2011 to 2016"/>
    <s v="MO"/>
    <s v="Mayo"/>
    <s v="1"/>
    <s v="Households with one motor car"/>
    <s v="02"/>
    <s v="Owner occupied without loan or mortgage"/>
    <s v="2016"/>
    <s v="2016"/>
    <s v="Number"/>
    <n v="10726"/>
  </r>
  <r>
    <s v="E6032"/>
    <s v="Private Households in Permanent Housing Units 2011 to 2016"/>
    <s v="MO"/>
    <s v="Mayo"/>
    <s v="1"/>
    <s v="Households with one motor car"/>
    <s v="01"/>
    <s v="Owner occupied with loan or mortgage"/>
    <s v="2011"/>
    <s v="2011"/>
    <s v="Number"/>
    <n v="4648"/>
  </r>
  <r>
    <s v="E6032"/>
    <s v="Private Households in Permanent Housing Units 2011 to 2016"/>
    <s v="MO"/>
    <s v="Mayo"/>
    <s v="1"/>
    <s v="Households with one motor car"/>
    <s v="01"/>
    <s v="Owner occupied with loan or mortgage"/>
    <s v="2016"/>
    <s v="2016"/>
    <s v="Number"/>
    <n v="4326"/>
  </r>
  <r>
    <s v="E6032"/>
    <s v="Private Households in Permanent Housing Units 2011 to 2016"/>
    <s v="MO"/>
    <s v="Mayo"/>
    <s v="1"/>
    <s v="Households with one motor car"/>
    <s v="05A"/>
    <s v="Rented from private landlord"/>
    <s v="2011"/>
    <s v="2011"/>
    <s v="Number"/>
    <n v="3569"/>
  </r>
  <r>
    <s v="E6032"/>
    <s v="Private Households in Permanent Housing Units 2011 to 2016"/>
    <s v="MO"/>
    <s v="Mayo"/>
    <s v="1"/>
    <s v="Households with one motor car"/>
    <s v="05A"/>
    <s v="Rented from private landlord"/>
    <s v="2016"/>
    <s v="2016"/>
    <s v="Number"/>
    <n v="3595"/>
  </r>
  <r>
    <s v="E6032"/>
    <s v="Private Households in Permanent Housing Units 2011 to 2016"/>
    <s v="MO"/>
    <s v="Mayo"/>
    <s v="1"/>
    <s v="Households with one motor car"/>
    <s v="04"/>
    <s v="Rented from a Local Authority"/>
    <s v="2011"/>
    <s v="2011"/>
    <s v="Number"/>
    <n v="1061"/>
  </r>
  <r>
    <s v="E6032"/>
    <s v="Private Households in Permanent Housing Units 2011 to 2016"/>
    <s v="MO"/>
    <s v="Mayo"/>
    <s v="1"/>
    <s v="Households with one motor car"/>
    <s v="04"/>
    <s v="Rented from a Local Authority"/>
    <s v="2016"/>
    <s v="2016"/>
    <s v="Number"/>
    <n v="1263"/>
  </r>
  <r>
    <s v="E6032"/>
    <s v="Private Households in Permanent Housing Units 2011 to 2016"/>
    <s v="MO"/>
    <s v="Mayo"/>
    <s v="1"/>
    <s v="Households with one motor car"/>
    <s v="05"/>
    <s v="Rented from a Voluntary Body"/>
    <s v="2011"/>
    <s v="2011"/>
    <s v="Number"/>
    <n v="168"/>
  </r>
  <r>
    <s v="E6032"/>
    <s v="Private Households in Permanent Housing Units 2011 to 2016"/>
    <s v="MO"/>
    <s v="Mayo"/>
    <s v="1"/>
    <s v="Households with one motor car"/>
    <s v="05"/>
    <s v="Rented from a Voluntary Body"/>
    <s v="2016"/>
    <s v="2016"/>
    <s v="Number"/>
    <n v="162"/>
  </r>
  <r>
    <s v="E6032"/>
    <s v="Private Households in Permanent Housing Units 2011 to 2016"/>
    <s v="MO"/>
    <s v="Mayo"/>
    <s v="1"/>
    <s v="Households with one motor car"/>
    <s v="08"/>
    <s v="Occupied free of rent"/>
    <s v="2011"/>
    <s v="2011"/>
    <s v="Number"/>
    <n v="488"/>
  </r>
  <r>
    <s v="E6032"/>
    <s v="Private Households in Permanent Housing Units 2011 to 2016"/>
    <s v="MO"/>
    <s v="Mayo"/>
    <s v="1"/>
    <s v="Households with one motor car"/>
    <s v="08"/>
    <s v="Occupied free of rent"/>
    <s v="2016"/>
    <s v="2016"/>
    <s v="Number"/>
    <n v="514"/>
  </r>
  <r>
    <s v="E6032"/>
    <s v="Private Households in Permanent Housing Units 2011 to 2016"/>
    <s v="MO"/>
    <s v="Mayo"/>
    <s v="1"/>
    <s v="Households with one motor car"/>
    <s v="09"/>
    <s v="Not stated"/>
    <s v="2011"/>
    <s v="2011"/>
    <s v="Number"/>
    <n v="169"/>
  </r>
  <r>
    <s v="E6032"/>
    <s v="Private Households in Permanent Housing Units 2011 to 2016"/>
    <s v="MO"/>
    <s v="Mayo"/>
    <s v="1"/>
    <s v="Households with one motor car"/>
    <s v="09"/>
    <s v="Not stated"/>
    <s v="2016"/>
    <s v="2016"/>
    <s v="Number"/>
    <n v="264"/>
  </r>
  <r>
    <s v="E6032"/>
    <s v="Private Households in Permanent Housing Units 2011 to 2016"/>
    <s v="MO"/>
    <s v="Mayo"/>
    <s v="1"/>
    <s v="Households with one motor car"/>
    <s v="-"/>
    <s v="All types of occupancy"/>
    <s v="2011"/>
    <s v="2011"/>
    <s v="Number"/>
    <n v="19836"/>
  </r>
  <r>
    <s v="E6032"/>
    <s v="Private Households in Permanent Housing Units 2011 to 2016"/>
    <s v="MO"/>
    <s v="Mayo"/>
    <s v="1"/>
    <s v="Households with one motor car"/>
    <s v="-"/>
    <s v="All types of occupancy"/>
    <s v="2016"/>
    <s v="2016"/>
    <s v="Number"/>
    <n v="20850"/>
  </r>
  <r>
    <s v="E6032"/>
    <s v="Private Households in Permanent Housing Units 2011 to 2016"/>
    <s v="MO"/>
    <s v="Mayo"/>
    <s v="2"/>
    <s v="Households with two motor cars"/>
    <s v="02"/>
    <s v="Owner occupied without loan or mortgage"/>
    <s v="2011"/>
    <s v="2011"/>
    <s v="Number"/>
    <n v="6486"/>
  </r>
  <r>
    <s v="E6032"/>
    <s v="Private Households in Permanent Housing Units 2011 to 2016"/>
    <s v="MO"/>
    <s v="Mayo"/>
    <s v="2"/>
    <s v="Households with two motor cars"/>
    <s v="02"/>
    <s v="Owner occupied without loan or mortgage"/>
    <s v="2016"/>
    <s v="2016"/>
    <s v="Number"/>
    <n v="7134"/>
  </r>
  <r>
    <s v="E6032"/>
    <s v="Private Households in Permanent Housing Units 2011 to 2016"/>
    <s v="MO"/>
    <s v="Mayo"/>
    <s v="2"/>
    <s v="Households with two motor cars"/>
    <s v="01"/>
    <s v="Owner occupied with loan or mortgage"/>
    <s v="2011"/>
    <s v="2011"/>
    <s v="Number"/>
    <n v="8418"/>
  </r>
  <r>
    <s v="E6032"/>
    <s v="Private Households in Permanent Housing Units 2011 to 2016"/>
    <s v="MO"/>
    <s v="Mayo"/>
    <s v="2"/>
    <s v="Households with two motor cars"/>
    <s v="01"/>
    <s v="Owner occupied with loan or mortgage"/>
    <s v="2016"/>
    <s v="2016"/>
    <s v="Number"/>
    <n v="7856"/>
  </r>
  <r>
    <s v="E6032"/>
    <s v="Private Households in Permanent Housing Units 2011 to 2016"/>
    <s v="MO"/>
    <s v="Mayo"/>
    <s v="2"/>
    <s v="Households with two motor cars"/>
    <s v="05A"/>
    <s v="Rented from private landlord"/>
    <s v="2011"/>
    <s v="2011"/>
    <s v="Number"/>
    <n v="1466"/>
  </r>
  <r>
    <s v="E6032"/>
    <s v="Private Households in Permanent Housing Units 2011 to 2016"/>
    <s v="MO"/>
    <s v="Mayo"/>
    <s v="2"/>
    <s v="Households with two motor cars"/>
    <s v="05A"/>
    <s v="Rented from private landlord"/>
    <s v="2016"/>
    <s v="2016"/>
    <s v="Number"/>
    <n v="1790"/>
  </r>
  <r>
    <s v="E6032"/>
    <s v="Private Households in Permanent Housing Units 2011 to 2016"/>
    <s v="MO"/>
    <s v="Mayo"/>
    <s v="2"/>
    <s v="Households with two motor cars"/>
    <s v="04"/>
    <s v="Rented from a Local Authority"/>
    <s v="2011"/>
    <s v="2011"/>
    <s v="Number"/>
    <n v="233"/>
  </r>
  <r>
    <s v="E6032"/>
    <s v="Private Households in Permanent Housing Units 2011 to 2016"/>
    <s v="MO"/>
    <s v="Mayo"/>
    <s v="2"/>
    <s v="Households with two motor cars"/>
    <s v="04"/>
    <s v="Rented from a Local Authority"/>
    <s v="2016"/>
    <s v="2016"/>
    <s v="Number"/>
    <n v="235"/>
  </r>
  <r>
    <s v="E6032"/>
    <s v="Private Households in Permanent Housing Units 2011 to 2016"/>
    <s v="MO"/>
    <s v="Mayo"/>
    <s v="2"/>
    <s v="Households with two motor cars"/>
    <s v="05"/>
    <s v="Rented from a Voluntary Body"/>
    <s v="2011"/>
    <s v="2011"/>
    <s v="Number"/>
    <n v="25"/>
  </r>
  <r>
    <s v="E6032"/>
    <s v="Private Households in Permanent Housing Units 2011 to 2016"/>
    <s v="MO"/>
    <s v="Mayo"/>
    <s v="2"/>
    <s v="Households with two motor cars"/>
    <s v="05"/>
    <s v="Rented from a Voluntary Body"/>
    <s v="2016"/>
    <s v="2016"/>
    <s v="Number"/>
    <n v="16"/>
  </r>
  <r>
    <s v="E6032"/>
    <s v="Private Households in Permanent Housing Units 2011 to 2016"/>
    <s v="MO"/>
    <s v="Mayo"/>
    <s v="2"/>
    <s v="Households with two motor cars"/>
    <s v="08"/>
    <s v="Occupied free of rent"/>
    <s v="2011"/>
    <s v="2011"/>
    <s v="Number"/>
    <n v="200"/>
  </r>
  <r>
    <s v="E6032"/>
    <s v="Private Households in Permanent Housing Units 2011 to 2016"/>
    <s v="MO"/>
    <s v="Mayo"/>
    <s v="2"/>
    <s v="Households with two motor cars"/>
    <s v="08"/>
    <s v="Occupied free of rent"/>
    <s v="2016"/>
    <s v="2016"/>
    <s v="Number"/>
    <n v="230"/>
  </r>
  <r>
    <s v="E6032"/>
    <s v="Private Households in Permanent Housing Units 2011 to 2016"/>
    <s v="MO"/>
    <s v="Mayo"/>
    <s v="2"/>
    <s v="Households with two motor cars"/>
    <s v="09"/>
    <s v="Not stated"/>
    <s v="2011"/>
    <s v="2011"/>
    <s v="Number"/>
    <n v="90"/>
  </r>
  <r>
    <s v="E6032"/>
    <s v="Private Households in Permanent Housing Units 2011 to 2016"/>
    <s v="MO"/>
    <s v="Mayo"/>
    <s v="2"/>
    <s v="Households with two motor cars"/>
    <s v="09"/>
    <s v="Not stated"/>
    <s v="2016"/>
    <s v="2016"/>
    <s v="Number"/>
    <n v="116"/>
  </r>
  <r>
    <s v="E6032"/>
    <s v="Private Households in Permanent Housing Units 2011 to 2016"/>
    <s v="MO"/>
    <s v="Mayo"/>
    <s v="2"/>
    <s v="Households with two motor cars"/>
    <s v="-"/>
    <s v="All types of occupancy"/>
    <s v="2011"/>
    <s v="2011"/>
    <s v="Number"/>
    <n v="16918"/>
  </r>
  <r>
    <s v="E6032"/>
    <s v="Private Households in Permanent Housing Units 2011 to 2016"/>
    <s v="MO"/>
    <s v="Mayo"/>
    <s v="2"/>
    <s v="Households with two motor cars"/>
    <s v="-"/>
    <s v="All types of occupancy"/>
    <s v="2016"/>
    <s v="2016"/>
    <s v="Number"/>
    <n v="17377"/>
  </r>
  <r>
    <s v="E6032"/>
    <s v="Private Households in Permanent Housing Units 2011 to 2016"/>
    <s v="MO"/>
    <s v="Mayo"/>
    <s v="3"/>
    <s v="Households with three motor cars"/>
    <s v="02"/>
    <s v="Owner occupied without loan or mortgage"/>
    <s v="2011"/>
    <s v="2011"/>
    <s v="Number"/>
    <n v="1582"/>
  </r>
  <r>
    <s v="E6032"/>
    <s v="Private Households in Permanent Housing Units 2011 to 2016"/>
    <s v="MO"/>
    <s v="Mayo"/>
    <s v="3"/>
    <s v="Households with three motor cars"/>
    <s v="02"/>
    <s v="Owner occupied without loan or mortgage"/>
    <s v="2016"/>
    <s v="2016"/>
    <s v="Number"/>
    <n v="1496"/>
  </r>
  <r>
    <s v="E6032"/>
    <s v="Private Households in Permanent Housing Units 2011 to 2016"/>
    <s v="MO"/>
    <s v="Mayo"/>
    <s v="3"/>
    <s v="Households with three motor cars"/>
    <s v="01"/>
    <s v="Owner occupied with loan or mortgage"/>
    <s v="2011"/>
    <s v="2011"/>
    <s v="Number"/>
    <n v="1122"/>
  </r>
  <r>
    <s v="E6032"/>
    <s v="Private Households in Permanent Housing Units 2011 to 2016"/>
    <s v="MO"/>
    <s v="Mayo"/>
    <s v="3"/>
    <s v="Households with three motor cars"/>
    <s v="01"/>
    <s v="Owner occupied with loan or mortgage"/>
    <s v="2016"/>
    <s v="2016"/>
    <s v="Number"/>
    <n v="907"/>
  </r>
  <r>
    <s v="E6032"/>
    <s v="Private Households in Permanent Housing Units 2011 to 2016"/>
    <s v="MO"/>
    <s v="Mayo"/>
    <s v="3"/>
    <s v="Households with three motor cars"/>
    <s v="05A"/>
    <s v="Rented from private landlord"/>
    <s v="2011"/>
    <s v="2011"/>
    <s v="Number"/>
    <n v="195"/>
  </r>
  <r>
    <s v="E6032"/>
    <s v="Private Households in Permanent Housing Units 2011 to 2016"/>
    <s v="MO"/>
    <s v="Mayo"/>
    <s v="3"/>
    <s v="Households with three motor cars"/>
    <s v="05A"/>
    <s v="Rented from private landlord"/>
    <s v="2016"/>
    <s v="2016"/>
    <s v="Number"/>
    <n v="133"/>
  </r>
  <r>
    <s v="E6032"/>
    <s v="Private Households in Permanent Housing Units 2011 to 2016"/>
    <s v="MO"/>
    <s v="Mayo"/>
    <s v="3"/>
    <s v="Households with three motor cars"/>
    <s v="04"/>
    <s v="Rented from a Local Authority"/>
    <s v="2011"/>
    <s v="2011"/>
    <s v="Number"/>
    <n v="30"/>
  </r>
  <r>
    <s v="E6032"/>
    <s v="Private Households in Permanent Housing Units 2011 to 2016"/>
    <s v="MO"/>
    <s v="Mayo"/>
    <s v="3"/>
    <s v="Households with three motor cars"/>
    <s v="04"/>
    <s v="Rented from a Local Authority"/>
    <s v="2016"/>
    <s v="2016"/>
    <s v="Number"/>
    <n v="21"/>
  </r>
  <r>
    <s v="E6032"/>
    <s v="Private Households in Permanent Housing Units 2011 to 2016"/>
    <s v="MO"/>
    <s v="Mayo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MO"/>
    <s v="Mayo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MO"/>
    <s v="Mayo"/>
    <s v="3"/>
    <s v="Households with three motor cars"/>
    <s v="08"/>
    <s v="Occupied free of rent"/>
    <s v="2011"/>
    <s v="2011"/>
    <s v="Number"/>
    <n v="28"/>
  </r>
  <r>
    <s v="E6032"/>
    <s v="Private Households in Permanent Housing Units 2011 to 2016"/>
    <s v="MO"/>
    <s v="Mayo"/>
    <s v="3"/>
    <s v="Households with three motor cars"/>
    <s v="08"/>
    <s v="Occupied free of rent"/>
    <s v="2016"/>
    <s v="2016"/>
    <s v="Number"/>
    <n v="20"/>
  </r>
  <r>
    <s v="E6032"/>
    <s v="Private Households in Permanent Housing Units 2011 to 2016"/>
    <s v="MO"/>
    <s v="Mayo"/>
    <s v="3"/>
    <s v="Households with three motor cars"/>
    <s v="09"/>
    <s v="Not stated"/>
    <s v="2011"/>
    <s v="2011"/>
    <s v="Number"/>
    <n v="20"/>
  </r>
  <r>
    <s v="E6032"/>
    <s v="Private Households in Permanent Housing Units 2011 to 2016"/>
    <s v="MO"/>
    <s v="Mayo"/>
    <s v="3"/>
    <s v="Households with three motor cars"/>
    <s v="09"/>
    <s v="Not stated"/>
    <s v="2016"/>
    <s v="2016"/>
    <s v="Number"/>
    <n v="15"/>
  </r>
  <r>
    <s v="E6032"/>
    <s v="Private Households in Permanent Housing Units 2011 to 2016"/>
    <s v="MO"/>
    <s v="Mayo"/>
    <s v="3"/>
    <s v="Households with three motor cars"/>
    <s v="-"/>
    <s v="All types of occupancy"/>
    <s v="2011"/>
    <s v="2011"/>
    <s v="Number"/>
    <n v="2982"/>
  </r>
  <r>
    <s v="E6032"/>
    <s v="Private Households in Permanent Housing Units 2011 to 2016"/>
    <s v="MO"/>
    <s v="Mayo"/>
    <s v="3"/>
    <s v="Households with three motor cars"/>
    <s v="-"/>
    <s v="All types of occupancy"/>
    <s v="2016"/>
    <s v="2016"/>
    <s v="Number"/>
    <n v="2593"/>
  </r>
  <r>
    <s v="E6032"/>
    <s v="Private Households in Permanent Housing Units 2011 to 2016"/>
    <s v="MO"/>
    <s v="Mayo"/>
    <s v="4"/>
    <s v="Households with four or more motor cars"/>
    <s v="02"/>
    <s v="Owner occupied without loan or mortgage"/>
    <s v="2011"/>
    <s v="2011"/>
    <s v="Number"/>
    <n v="576"/>
  </r>
  <r>
    <s v="E6032"/>
    <s v="Private Households in Permanent Housing Units 2011 to 2016"/>
    <s v="MO"/>
    <s v="Mayo"/>
    <s v="4"/>
    <s v="Households with four or more motor cars"/>
    <s v="02"/>
    <s v="Owner occupied without loan or mortgage"/>
    <s v="2016"/>
    <s v="2016"/>
    <s v="Number"/>
    <n v="463"/>
  </r>
  <r>
    <s v="E6032"/>
    <s v="Private Households in Permanent Housing Units 2011 to 2016"/>
    <s v="MO"/>
    <s v="Mayo"/>
    <s v="4"/>
    <s v="Households with four or more motor cars"/>
    <s v="01"/>
    <s v="Owner occupied with loan or mortgage"/>
    <s v="2011"/>
    <s v="2011"/>
    <s v="Number"/>
    <n v="352"/>
  </r>
  <r>
    <s v="E6032"/>
    <s v="Private Households in Permanent Housing Units 2011 to 2016"/>
    <s v="MO"/>
    <s v="Mayo"/>
    <s v="4"/>
    <s v="Households with four or more motor cars"/>
    <s v="01"/>
    <s v="Owner occupied with loan or mortgage"/>
    <s v="2016"/>
    <s v="2016"/>
    <s v="Number"/>
    <n v="264"/>
  </r>
  <r>
    <s v="E6032"/>
    <s v="Private Households in Permanent Housing Units 2011 to 2016"/>
    <s v="MO"/>
    <s v="Mayo"/>
    <s v="4"/>
    <s v="Households with four or more motor cars"/>
    <s v="05A"/>
    <s v="Rented from private landlord"/>
    <s v="2011"/>
    <s v="2011"/>
    <s v="Number"/>
    <n v="54"/>
  </r>
  <r>
    <s v="E6032"/>
    <s v="Private Households in Permanent Housing Units 2011 to 2016"/>
    <s v="MO"/>
    <s v="Mayo"/>
    <s v="4"/>
    <s v="Households with four or more motor cars"/>
    <s v="05A"/>
    <s v="Rented from private landlord"/>
    <s v="2016"/>
    <s v="2016"/>
    <s v="Number"/>
    <n v="40"/>
  </r>
  <r>
    <s v="E6032"/>
    <s v="Private Households in Permanent Housing Units 2011 to 2016"/>
    <s v="MO"/>
    <s v="Mayo"/>
    <s v="4"/>
    <s v="Households with four or more motor cars"/>
    <s v="04"/>
    <s v="Rented from a Local Authority"/>
    <s v="2011"/>
    <s v="2011"/>
    <s v="Number"/>
    <n v="10"/>
  </r>
  <r>
    <s v="E6032"/>
    <s v="Private Households in Permanent Housing Units 2011 to 2016"/>
    <s v="MO"/>
    <s v="Mayo"/>
    <s v="4"/>
    <s v="Households with four or more motor cars"/>
    <s v="04"/>
    <s v="Rented from a Local Authority"/>
    <s v="2016"/>
    <s v="2016"/>
    <s v="Number"/>
    <n v="9"/>
  </r>
  <r>
    <s v="E6032"/>
    <s v="Private Households in Permanent Housing Units 2011 to 2016"/>
    <s v="MO"/>
    <s v="Mayo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MO"/>
    <s v="Mayo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MO"/>
    <s v="Mayo"/>
    <s v="4"/>
    <s v="Households with four or more motor cars"/>
    <s v="08"/>
    <s v="Occupied free of rent"/>
    <s v="2011"/>
    <s v="2011"/>
    <s v="Number"/>
    <n v="8"/>
  </r>
  <r>
    <s v="E6032"/>
    <s v="Private Households in Permanent Housing Units 2011 to 2016"/>
    <s v="MO"/>
    <s v="Mayo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MO"/>
    <s v="Mayo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MO"/>
    <s v="Mayo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MO"/>
    <s v="Mayo"/>
    <s v="4"/>
    <s v="Households with four or more motor cars"/>
    <s v="-"/>
    <s v="All types of occupancy"/>
    <s v="2011"/>
    <s v="2011"/>
    <s v="Number"/>
    <n v="1011"/>
  </r>
  <r>
    <s v="E6032"/>
    <s v="Private Households in Permanent Housing Units 2011 to 2016"/>
    <s v="MO"/>
    <s v="Mayo"/>
    <s v="4"/>
    <s v="Households with four or more motor cars"/>
    <s v="-"/>
    <s v="All types of occupancy"/>
    <s v="2016"/>
    <s v="2016"/>
    <s v="Number"/>
    <n v="791"/>
  </r>
  <r>
    <s v="E6032"/>
    <s v="Private Households in Permanent Housing Units 2011 to 2016"/>
    <s v="MO"/>
    <s v="Mayo"/>
    <s v="-2"/>
    <s v="All households not having a motor car"/>
    <s v="02"/>
    <s v="Owner occupied without loan or mortgage"/>
    <s v="2011"/>
    <s v="2011"/>
    <s v="Number"/>
    <n v="3095"/>
  </r>
  <r>
    <s v="E6032"/>
    <s v="Private Households in Permanent Housing Units 2011 to 2016"/>
    <s v="MO"/>
    <s v="Mayo"/>
    <s v="-2"/>
    <s v="All households not having a motor car"/>
    <s v="02"/>
    <s v="Owner occupied without loan or mortgage"/>
    <s v="2016"/>
    <s v="2016"/>
    <s v="Number"/>
    <n v="2746"/>
  </r>
  <r>
    <s v="E6032"/>
    <s v="Private Households in Permanent Housing Units 2011 to 2016"/>
    <s v="MO"/>
    <s v="Mayo"/>
    <s v="-2"/>
    <s v="All households not having a motor car"/>
    <s v="01"/>
    <s v="Owner occupied with loan or mortgage"/>
    <s v="2011"/>
    <s v="2011"/>
    <s v="Number"/>
    <n v="346"/>
  </r>
  <r>
    <s v="E6032"/>
    <s v="Private Households in Permanent Housing Units 2011 to 2016"/>
    <s v="MO"/>
    <s v="Mayo"/>
    <s v="-2"/>
    <s v="All households not having a motor car"/>
    <s v="01"/>
    <s v="Owner occupied with loan or mortgage"/>
    <s v="2016"/>
    <s v="2016"/>
    <s v="Number"/>
    <n v="304"/>
  </r>
  <r>
    <s v="E6032"/>
    <s v="Private Households in Permanent Housing Units 2011 to 2016"/>
    <s v="MO"/>
    <s v="Mayo"/>
    <s v="-2"/>
    <s v="All households not having a motor car"/>
    <s v="05A"/>
    <s v="Rented from private landlord"/>
    <s v="2011"/>
    <s v="2011"/>
    <s v="Number"/>
    <n v="1582"/>
  </r>
  <r>
    <s v="E6032"/>
    <s v="Private Households in Permanent Housing Units 2011 to 2016"/>
    <s v="MO"/>
    <s v="Mayo"/>
    <s v="-2"/>
    <s v="All households not having a motor car"/>
    <s v="05A"/>
    <s v="Rented from private landlord"/>
    <s v="2016"/>
    <s v="2016"/>
    <s v="Number"/>
    <n v="1522"/>
  </r>
  <r>
    <s v="E6032"/>
    <s v="Private Households in Permanent Housing Units 2011 to 2016"/>
    <s v="MO"/>
    <s v="Mayo"/>
    <s v="-2"/>
    <s v="All households not having a motor car"/>
    <s v="04"/>
    <s v="Rented from a Local Authority"/>
    <s v="2011"/>
    <s v="2011"/>
    <s v="Number"/>
    <n v="886"/>
  </r>
  <r>
    <s v="E6032"/>
    <s v="Private Households in Permanent Housing Units 2011 to 2016"/>
    <s v="MO"/>
    <s v="Mayo"/>
    <s v="-2"/>
    <s v="All households not having a motor car"/>
    <s v="04"/>
    <s v="Rented from a Local Authority"/>
    <s v="2016"/>
    <s v="2016"/>
    <s v="Number"/>
    <n v="1031"/>
  </r>
  <r>
    <s v="E6032"/>
    <s v="Private Households in Permanent Housing Units 2011 to 2016"/>
    <s v="MO"/>
    <s v="Mayo"/>
    <s v="-2"/>
    <s v="All households not having a motor car"/>
    <s v="05"/>
    <s v="Rented from a Voluntary Body"/>
    <s v="2011"/>
    <s v="2011"/>
    <s v="Number"/>
    <n v="187"/>
  </r>
  <r>
    <s v="E6032"/>
    <s v="Private Households in Permanent Housing Units 2011 to 2016"/>
    <s v="MO"/>
    <s v="Mayo"/>
    <s v="-2"/>
    <s v="All households not having a motor car"/>
    <s v="05"/>
    <s v="Rented from a Voluntary Body"/>
    <s v="2016"/>
    <s v="2016"/>
    <s v="Number"/>
    <n v="213"/>
  </r>
  <r>
    <s v="E6032"/>
    <s v="Private Households in Permanent Housing Units 2011 to 2016"/>
    <s v="MO"/>
    <s v="Mayo"/>
    <s v="-2"/>
    <s v="All households not having a motor car"/>
    <s v="08"/>
    <s v="Occupied free of rent"/>
    <s v="2011"/>
    <s v="2011"/>
    <s v="Number"/>
    <n v="266"/>
  </r>
  <r>
    <s v="E6032"/>
    <s v="Private Households in Permanent Housing Units 2011 to 2016"/>
    <s v="MO"/>
    <s v="Mayo"/>
    <s v="-2"/>
    <s v="All households not having a motor car"/>
    <s v="08"/>
    <s v="Occupied free of rent"/>
    <s v="2016"/>
    <s v="2016"/>
    <s v="Number"/>
    <n v="237"/>
  </r>
  <r>
    <s v="E6032"/>
    <s v="Private Households in Permanent Housing Units 2011 to 2016"/>
    <s v="MO"/>
    <s v="Mayo"/>
    <s v="-2"/>
    <s v="All households not having a motor car"/>
    <s v="09"/>
    <s v="Not stated"/>
    <s v="2011"/>
    <s v="2011"/>
    <s v="Number"/>
    <n v="66"/>
  </r>
  <r>
    <s v="E6032"/>
    <s v="Private Households in Permanent Housing Units 2011 to 2016"/>
    <s v="MO"/>
    <s v="Mayo"/>
    <s v="-2"/>
    <s v="All households not having a motor car"/>
    <s v="09"/>
    <s v="Not stated"/>
    <s v="2016"/>
    <s v="2016"/>
    <s v="Number"/>
    <n v="138"/>
  </r>
  <r>
    <s v="E6032"/>
    <s v="Private Households in Permanent Housing Units 2011 to 2016"/>
    <s v="MO"/>
    <s v="Mayo"/>
    <s v="-2"/>
    <s v="All households not having a motor car"/>
    <s v="-"/>
    <s v="All types of occupancy"/>
    <s v="2011"/>
    <s v="2011"/>
    <s v="Number"/>
    <n v="6428"/>
  </r>
  <r>
    <s v="E6032"/>
    <s v="Private Households in Permanent Housing Units 2011 to 2016"/>
    <s v="MO"/>
    <s v="Mayo"/>
    <s v="-2"/>
    <s v="All households not having a motor car"/>
    <s v="-"/>
    <s v="All types of occupancy"/>
    <s v="2016"/>
    <s v="2016"/>
    <s v="Number"/>
    <n v="6191"/>
  </r>
  <r>
    <s v="E6032"/>
    <s v="Private Households in Permanent Housing Units 2011 to 2016"/>
    <s v="MO"/>
    <s v="Mayo"/>
    <s v="98"/>
    <s v="Not stated"/>
    <s v="02"/>
    <s v="Owner occupied without loan or mortgage"/>
    <s v="2011"/>
    <s v="2011"/>
    <s v="Number"/>
    <n v="226"/>
  </r>
  <r>
    <s v="E6032"/>
    <s v="Private Households in Permanent Housing Units 2011 to 2016"/>
    <s v="MO"/>
    <s v="Mayo"/>
    <s v="98"/>
    <s v="Not stated"/>
    <s v="02"/>
    <s v="Owner occupied without loan or mortgage"/>
    <s v="2016"/>
    <s v="2016"/>
    <s v="Number"/>
    <n v="212"/>
  </r>
  <r>
    <s v="E6032"/>
    <s v="Private Households in Permanent Housing Units 2011 to 2016"/>
    <s v="MO"/>
    <s v="Mayo"/>
    <s v="98"/>
    <s v="Not stated"/>
    <s v="01"/>
    <s v="Owner occupied with loan or mortgage"/>
    <s v="2011"/>
    <s v="2011"/>
    <s v="Number"/>
    <n v="114"/>
  </r>
  <r>
    <s v="E6032"/>
    <s v="Private Households in Permanent Housing Units 2011 to 2016"/>
    <s v="MO"/>
    <s v="Mayo"/>
    <s v="98"/>
    <s v="Not stated"/>
    <s v="01"/>
    <s v="Owner occupied with loan or mortgage"/>
    <s v="2016"/>
    <s v="2016"/>
    <s v="Number"/>
    <n v="105"/>
  </r>
  <r>
    <s v="E6032"/>
    <s v="Private Households in Permanent Housing Units 2011 to 2016"/>
    <s v="MO"/>
    <s v="Mayo"/>
    <s v="98"/>
    <s v="Not stated"/>
    <s v="05A"/>
    <s v="Rented from private landlord"/>
    <s v="2011"/>
    <s v="2011"/>
    <s v="Number"/>
    <n v="82"/>
  </r>
  <r>
    <s v="E6032"/>
    <s v="Private Households in Permanent Housing Units 2011 to 2016"/>
    <s v="MO"/>
    <s v="Mayo"/>
    <s v="98"/>
    <s v="Not stated"/>
    <s v="05A"/>
    <s v="Rented from private landlord"/>
    <s v="2016"/>
    <s v="2016"/>
    <s v="Number"/>
    <n v="71"/>
  </r>
  <r>
    <s v="E6032"/>
    <s v="Private Households in Permanent Housing Units 2011 to 2016"/>
    <s v="MO"/>
    <s v="Mayo"/>
    <s v="98"/>
    <s v="Not stated"/>
    <s v="04"/>
    <s v="Rented from a Local Authority"/>
    <s v="2011"/>
    <s v="2011"/>
    <s v="Number"/>
    <n v="37"/>
  </r>
  <r>
    <s v="E6032"/>
    <s v="Private Households in Permanent Housing Units 2011 to 2016"/>
    <s v="MO"/>
    <s v="Mayo"/>
    <s v="98"/>
    <s v="Not stated"/>
    <s v="04"/>
    <s v="Rented from a Local Authority"/>
    <s v="2016"/>
    <s v="2016"/>
    <s v="Number"/>
    <n v="39"/>
  </r>
  <r>
    <s v="E6032"/>
    <s v="Private Households in Permanent Housing Units 2011 to 2016"/>
    <s v="MO"/>
    <s v="Mayo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MO"/>
    <s v="Mayo"/>
    <s v="98"/>
    <s v="Not stated"/>
    <s v="05"/>
    <s v="Rented from a Voluntary Body"/>
    <s v="2016"/>
    <s v="2016"/>
    <s v="Number"/>
    <n v="6"/>
  </r>
  <r>
    <s v="E6032"/>
    <s v="Private Households in Permanent Housing Units 2011 to 2016"/>
    <s v="MO"/>
    <s v="Mayo"/>
    <s v="98"/>
    <s v="Not stated"/>
    <s v="08"/>
    <s v="Occupied free of rent"/>
    <s v="2011"/>
    <s v="2011"/>
    <s v="Number"/>
    <n v="19"/>
  </r>
  <r>
    <s v="E6032"/>
    <s v="Private Households in Permanent Housing Units 2011 to 2016"/>
    <s v="MO"/>
    <s v="Mayo"/>
    <s v="98"/>
    <s v="Not stated"/>
    <s v="08"/>
    <s v="Occupied free of rent"/>
    <s v="2016"/>
    <s v="2016"/>
    <s v="Number"/>
    <n v="9"/>
  </r>
  <r>
    <s v="E6032"/>
    <s v="Private Households in Permanent Housing Units 2011 to 2016"/>
    <s v="MO"/>
    <s v="Mayo"/>
    <s v="98"/>
    <s v="Not stated"/>
    <s v="09"/>
    <s v="Not stated"/>
    <s v="2011"/>
    <s v="2011"/>
    <s v="Number"/>
    <n v="270"/>
  </r>
  <r>
    <s v="E6032"/>
    <s v="Private Households in Permanent Housing Units 2011 to 2016"/>
    <s v="MO"/>
    <s v="Mayo"/>
    <s v="98"/>
    <s v="Not stated"/>
    <s v="09"/>
    <s v="Not stated"/>
    <s v="2016"/>
    <s v="2016"/>
    <s v="Number"/>
    <n v="501"/>
  </r>
  <r>
    <s v="E6032"/>
    <s v="Private Households in Permanent Housing Units 2011 to 2016"/>
    <s v="MO"/>
    <s v="Mayo"/>
    <s v="98"/>
    <s v="Not stated"/>
    <s v="-"/>
    <s v="All types of occupancy"/>
    <s v="2011"/>
    <s v="2011"/>
    <s v="Number"/>
    <n v="757"/>
  </r>
  <r>
    <s v="E6032"/>
    <s v="Private Households in Permanent Housing Units 2011 to 2016"/>
    <s v="MO"/>
    <s v="Mayo"/>
    <s v="98"/>
    <s v="Not stated"/>
    <s v="-"/>
    <s v="All types of occupancy"/>
    <s v="2016"/>
    <s v="2016"/>
    <s v="Number"/>
    <n v="943"/>
  </r>
  <r>
    <s v="E6032"/>
    <s v="Private Households in Permanent Housing Units 2011 to 2016"/>
    <s v="RN"/>
    <s v="Roscommon"/>
    <s v="-"/>
    <s v="All households"/>
    <s v="02"/>
    <s v="Owner occupied without loan or mortgage"/>
    <s v="2011"/>
    <s v="2011"/>
    <s v="Number"/>
    <n v="10541"/>
  </r>
  <r>
    <s v="E6032"/>
    <s v="Private Households in Permanent Housing Units 2011 to 2016"/>
    <s v="RN"/>
    <s v="Roscommon"/>
    <s v="-"/>
    <s v="All households"/>
    <s v="02"/>
    <s v="Owner occupied without loan or mortgage"/>
    <s v="2016"/>
    <s v="2016"/>
    <s v="Number"/>
    <n v="11071"/>
  </r>
  <r>
    <s v="E6032"/>
    <s v="Private Households in Permanent Housing Units 2011 to 2016"/>
    <s v="RN"/>
    <s v="Roscommon"/>
    <s v="-"/>
    <s v="All households"/>
    <s v="01"/>
    <s v="Owner occupied with loan or mortgage"/>
    <s v="2011"/>
    <s v="2011"/>
    <s v="Number"/>
    <n v="7807"/>
  </r>
  <r>
    <s v="E6032"/>
    <s v="Private Households in Permanent Housing Units 2011 to 2016"/>
    <s v="RN"/>
    <s v="Roscommon"/>
    <s v="-"/>
    <s v="All households"/>
    <s v="01"/>
    <s v="Owner occupied with loan or mortgage"/>
    <s v="2016"/>
    <s v="2016"/>
    <s v="Number"/>
    <n v="7163"/>
  </r>
  <r>
    <s v="E6032"/>
    <s v="Private Households in Permanent Housing Units 2011 to 2016"/>
    <s v="RN"/>
    <s v="Roscommon"/>
    <s v="-"/>
    <s v="All households"/>
    <s v="05A"/>
    <s v="Rented from private landlord"/>
    <s v="2011"/>
    <s v="2011"/>
    <s v="Number"/>
    <n v="3077"/>
  </r>
  <r>
    <s v="E6032"/>
    <s v="Private Households in Permanent Housing Units 2011 to 2016"/>
    <s v="RN"/>
    <s v="Roscommon"/>
    <s v="-"/>
    <s v="All households"/>
    <s v="05A"/>
    <s v="Rented from private landlord"/>
    <s v="2016"/>
    <s v="2016"/>
    <s v="Number"/>
    <n v="3210"/>
  </r>
  <r>
    <s v="E6032"/>
    <s v="Private Households in Permanent Housing Units 2011 to 2016"/>
    <s v="RN"/>
    <s v="Roscommon"/>
    <s v="-"/>
    <s v="All households"/>
    <s v="04"/>
    <s v="Rented from a Local Authority"/>
    <s v="2011"/>
    <s v="2011"/>
    <s v="Number"/>
    <n v="1340"/>
  </r>
  <r>
    <s v="E6032"/>
    <s v="Private Households in Permanent Housing Units 2011 to 2016"/>
    <s v="RN"/>
    <s v="Roscommon"/>
    <s v="-"/>
    <s v="All households"/>
    <s v="04"/>
    <s v="Rented from a Local Authority"/>
    <s v="2016"/>
    <s v="2016"/>
    <s v="Number"/>
    <n v="1493"/>
  </r>
  <r>
    <s v="E6032"/>
    <s v="Private Households in Permanent Housing Units 2011 to 2016"/>
    <s v="RN"/>
    <s v="Roscommon"/>
    <s v="-"/>
    <s v="All households"/>
    <s v="05"/>
    <s v="Rented from a Voluntary Body"/>
    <s v="2011"/>
    <s v="2011"/>
    <s v="Number"/>
    <n v="87"/>
  </r>
  <r>
    <s v="E6032"/>
    <s v="Private Households in Permanent Housing Units 2011 to 2016"/>
    <s v="RN"/>
    <s v="Roscommon"/>
    <s v="-"/>
    <s v="All households"/>
    <s v="05"/>
    <s v="Rented from a Voluntary Body"/>
    <s v="2016"/>
    <s v="2016"/>
    <s v="Number"/>
    <n v="86"/>
  </r>
  <r>
    <s v="E6032"/>
    <s v="Private Households in Permanent Housing Units 2011 to 2016"/>
    <s v="RN"/>
    <s v="Roscommon"/>
    <s v="-"/>
    <s v="All households"/>
    <s v="08"/>
    <s v="Occupied free of rent"/>
    <s v="2011"/>
    <s v="2011"/>
    <s v="Number"/>
    <n v="448"/>
  </r>
  <r>
    <s v="E6032"/>
    <s v="Private Households in Permanent Housing Units 2011 to 2016"/>
    <s v="RN"/>
    <s v="Roscommon"/>
    <s v="-"/>
    <s v="All households"/>
    <s v="08"/>
    <s v="Occupied free of rent"/>
    <s v="2016"/>
    <s v="2016"/>
    <s v="Number"/>
    <n v="447"/>
  </r>
  <r>
    <s v="E6032"/>
    <s v="Private Households in Permanent Housing Units 2011 to 2016"/>
    <s v="RN"/>
    <s v="Roscommon"/>
    <s v="-"/>
    <s v="All households"/>
    <s v="09"/>
    <s v="Not stated"/>
    <s v="2011"/>
    <s v="2011"/>
    <s v="Number"/>
    <n v="301"/>
  </r>
  <r>
    <s v="E6032"/>
    <s v="Private Households in Permanent Housing Units 2011 to 2016"/>
    <s v="RN"/>
    <s v="Roscommon"/>
    <s v="-"/>
    <s v="All households"/>
    <s v="09"/>
    <s v="Not stated"/>
    <s v="2016"/>
    <s v="2016"/>
    <s v="Number"/>
    <n v="492"/>
  </r>
  <r>
    <s v="E6032"/>
    <s v="Private Households in Permanent Housing Units 2011 to 2016"/>
    <s v="RN"/>
    <s v="Roscommon"/>
    <s v="-"/>
    <s v="All households"/>
    <s v="-"/>
    <s v="All types of occupancy"/>
    <s v="2011"/>
    <s v="2011"/>
    <s v="Number"/>
    <n v="23601"/>
  </r>
  <r>
    <s v="E6032"/>
    <s v="Private Households in Permanent Housing Units 2011 to 2016"/>
    <s v="RN"/>
    <s v="Roscommon"/>
    <s v="-"/>
    <s v="All households"/>
    <s v="-"/>
    <s v="All types of occupancy"/>
    <s v="2016"/>
    <s v="2016"/>
    <s v="Number"/>
    <n v="23962"/>
  </r>
  <r>
    <s v="E6032"/>
    <s v="Private Households in Permanent Housing Units 2011 to 2016"/>
    <s v="RN"/>
    <s v="Roscommon"/>
    <s v="1"/>
    <s v="Households with one motor car"/>
    <s v="02"/>
    <s v="Owner occupied without loan or mortgage"/>
    <s v="2011"/>
    <s v="2011"/>
    <s v="Number"/>
    <n v="4803"/>
  </r>
  <r>
    <s v="E6032"/>
    <s v="Private Households in Permanent Housing Units 2011 to 2016"/>
    <s v="RN"/>
    <s v="Roscommon"/>
    <s v="1"/>
    <s v="Households with one motor car"/>
    <s v="02"/>
    <s v="Owner occupied without loan or mortgage"/>
    <s v="2016"/>
    <s v="2016"/>
    <s v="Number"/>
    <n v="5087"/>
  </r>
  <r>
    <s v="E6032"/>
    <s v="Private Households in Permanent Housing Units 2011 to 2016"/>
    <s v="RN"/>
    <s v="Roscommon"/>
    <s v="1"/>
    <s v="Households with one motor car"/>
    <s v="01"/>
    <s v="Owner occupied with loan or mortgage"/>
    <s v="2011"/>
    <s v="2011"/>
    <s v="Number"/>
    <n v="2272"/>
  </r>
  <r>
    <s v="E6032"/>
    <s v="Private Households in Permanent Housing Units 2011 to 2016"/>
    <s v="RN"/>
    <s v="Roscommon"/>
    <s v="1"/>
    <s v="Households with one motor car"/>
    <s v="01"/>
    <s v="Owner occupied with loan or mortgage"/>
    <s v="2016"/>
    <s v="2016"/>
    <s v="Number"/>
    <n v="2130"/>
  </r>
  <r>
    <s v="E6032"/>
    <s v="Private Households in Permanent Housing Units 2011 to 2016"/>
    <s v="RN"/>
    <s v="Roscommon"/>
    <s v="1"/>
    <s v="Households with one motor car"/>
    <s v="05A"/>
    <s v="Rented from private landlord"/>
    <s v="2011"/>
    <s v="2011"/>
    <s v="Number"/>
    <n v="1656"/>
  </r>
  <r>
    <s v="E6032"/>
    <s v="Private Households in Permanent Housing Units 2011 to 2016"/>
    <s v="RN"/>
    <s v="Roscommon"/>
    <s v="1"/>
    <s v="Households with one motor car"/>
    <s v="05A"/>
    <s v="Rented from private landlord"/>
    <s v="2016"/>
    <s v="2016"/>
    <s v="Number"/>
    <n v="1707"/>
  </r>
  <r>
    <s v="E6032"/>
    <s v="Private Households in Permanent Housing Units 2011 to 2016"/>
    <s v="RN"/>
    <s v="Roscommon"/>
    <s v="1"/>
    <s v="Households with one motor car"/>
    <s v="04"/>
    <s v="Rented from a Local Authority"/>
    <s v="2011"/>
    <s v="2011"/>
    <s v="Number"/>
    <n v="726"/>
  </r>
  <r>
    <s v="E6032"/>
    <s v="Private Households in Permanent Housing Units 2011 to 2016"/>
    <s v="RN"/>
    <s v="Roscommon"/>
    <s v="1"/>
    <s v="Households with one motor car"/>
    <s v="04"/>
    <s v="Rented from a Local Authority"/>
    <s v="2016"/>
    <s v="2016"/>
    <s v="Number"/>
    <n v="799"/>
  </r>
  <r>
    <s v="E6032"/>
    <s v="Private Households in Permanent Housing Units 2011 to 2016"/>
    <s v="RN"/>
    <s v="Roscommon"/>
    <s v="1"/>
    <s v="Households with one motor car"/>
    <s v="05"/>
    <s v="Rented from a Voluntary Body"/>
    <s v="2011"/>
    <s v="2011"/>
    <s v="Number"/>
    <n v="44"/>
  </r>
  <r>
    <s v="E6032"/>
    <s v="Private Households in Permanent Housing Units 2011 to 2016"/>
    <s v="RN"/>
    <s v="Roscommon"/>
    <s v="1"/>
    <s v="Households with one motor car"/>
    <s v="05"/>
    <s v="Rented from a Voluntary Body"/>
    <s v="2016"/>
    <s v="2016"/>
    <s v="Number"/>
    <n v="45"/>
  </r>
  <r>
    <s v="E6032"/>
    <s v="Private Households in Permanent Housing Units 2011 to 2016"/>
    <s v="RN"/>
    <s v="Roscommon"/>
    <s v="1"/>
    <s v="Households with one motor car"/>
    <s v="08"/>
    <s v="Occupied free of rent"/>
    <s v="2011"/>
    <s v="2011"/>
    <s v="Number"/>
    <n v="237"/>
  </r>
  <r>
    <s v="E6032"/>
    <s v="Private Households in Permanent Housing Units 2011 to 2016"/>
    <s v="RN"/>
    <s v="Roscommon"/>
    <s v="1"/>
    <s v="Households with one motor car"/>
    <s v="08"/>
    <s v="Occupied free of rent"/>
    <s v="2016"/>
    <s v="2016"/>
    <s v="Number"/>
    <n v="250"/>
  </r>
  <r>
    <s v="E6032"/>
    <s v="Private Households in Permanent Housing Units 2011 to 2016"/>
    <s v="RN"/>
    <s v="Roscommon"/>
    <s v="1"/>
    <s v="Households with one motor car"/>
    <s v="09"/>
    <s v="Not stated"/>
    <s v="2011"/>
    <s v="2011"/>
    <s v="Number"/>
    <n v="82"/>
  </r>
  <r>
    <s v="E6032"/>
    <s v="Private Households in Permanent Housing Units 2011 to 2016"/>
    <s v="RN"/>
    <s v="Roscommon"/>
    <s v="1"/>
    <s v="Households with one motor car"/>
    <s v="09"/>
    <s v="Not stated"/>
    <s v="2016"/>
    <s v="2016"/>
    <s v="Number"/>
    <n v="141"/>
  </r>
  <r>
    <s v="E6032"/>
    <s v="Private Households in Permanent Housing Units 2011 to 2016"/>
    <s v="RN"/>
    <s v="Roscommon"/>
    <s v="1"/>
    <s v="Households with one motor car"/>
    <s v="-"/>
    <s v="All types of occupancy"/>
    <s v="2011"/>
    <s v="2011"/>
    <s v="Number"/>
    <n v="9820"/>
  </r>
  <r>
    <s v="E6032"/>
    <s v="Private Households in Permanent Housing Units 2011 to 2016"/>
    <s v="RN"/>
    <s v="Roscommon"/>
    <s v="1"/>
    <s v="Households with one motor car"/>
    <s v="-"/>
    <s v="All types of occupancy"/>
    <s v="2016"/>
    <s v="2016"/>
    <s v="Number"/>
    <n v="10159"/>
  </r>
  <r>
    <s v="E6032"/>
    <s v="Private Households in Permanent Housing Units 2011 to 2016"/>
    <s v="RN"/>
    <s v="Roscommon"/>
    <s v="2"/>
    <s v="Households with two motor cars"/>
    <s v="02"/>
    <s v="Owner occupied without loan or mortgage"/>
    <s v="2011"/>
    <s v="2011"/>
    <s v="Number"/>
    <n v="3219"/>
  </r>
  <r>
    <s v="E6032"/>
    <s v="Private Households in Permanent Housing Units 2011 to 2016"/>
    <s v="RN"/>
    <s v="Roscommon"/>
    <s v="2"/>
    <s v="Households with two motor cars"/>
    <s v="02"/>
    <s v="Owner occupied without loan or mortgage"/>
    <s v="2016"/>
    <s v="2016"/>
    <s v="Number"/>
    <n v="3597"/>
  </r>
  <r>
    <s v="E6032"/>
    <s v="Private Households in Permanent Housing Units 2011 to 2016"/>
    <s v="RN"/>
    <s v="Roscommon"/>
    <s v="2"/>
    <s v="Households with two motor cars"/>
    <s v="01"/>
    <s v="Owner occupied with loan or mortgage"/>
    <s v="2011"/>
    <s v="2011"/>
    <s v="Number"/>
    <n v="4510"/>
  </r>
  <r>
    <s v="E6032"/>
    <s v="Private Households in Permanent Housing Units 2011 to 2016"/>
    <s v="RN"/>
    <s v="Roscommon"/>
    <s v="2"/>
    <s v="Households with two motor cars"/>
    <s v="01"/>
    <s v="Owner occupied with loan or mortgage"/>
    <s v="2016"/>
    <s v="2016"/>
    <s v="Number"/>
    <n v="4210"/>
  </r>
  <r>
    <s v="E6032"/>
    <s v="Private Households in Permanent Housing Units 2011 to 2016"/>
    <s v="RN"/>
    <s v="Roscommon"/>
    <s v="2"/>
    <s v="Households with two motor cars"/>
    <s v="05A"/>
    <s v="Rented from private landlord"/>
    <s v="2011"/>
    <s v="2011"/>
    <s v="Number"/>
    <n v="719"/>
  </r>
  <r>
    <s v="E6032"/>
    <s v="Private Households in Permanent Housing Units 2011 to 2016"/>
    <s v="RN"/>
    <s v="Roscommon"/>
    <s v="2"/>
    <s v="Households with two motor cars"/>
    <s v="05A"/>
    <s v="Rented from private landlord"/>
    <s v="2016"/>
    <s v="2016"/>
    <s v="Number"/>
    <n v="853"/>
  </r>
  <r>
    <s v="E6032"/>
    <s v="Private Households in Permanent Housing Units 2011 to 2016"/>
    <s v="RN"/>
    <s v="Roscommon"/>
    <s v="2"/>
    <s v="Households with two motor cars"/>
    <s v="04"/>
    <s v="Rented from a Local Authority"/>
    <s v="2011"/>
    <s v="2011"/>
    <s v="Number"/>
    <n v="149"/>
  </r>
  <r>
    <s v="E6032"/>
    <s v="Private Households in Permanent Housing Units 2011 to 2016"/>
    <s v="RN"/>
    <s v="Roscommon"/>
    <s v="2"/>
    <s v="Households with two motor cars"/>
    <s v="04"/>
    <s v="Rented from a Local Authority"/>
    <s v="2016"/>
    <s v="2016"/>
    <s v="Number"/>
    <n v="170"/>
  </r>
  <r>
    <s v="E6032"/>
    <s v="Private Households in Permanent Housing Units 2011 to 2016"/>
    <s v="RN"/>
    <s v="Roscommon"/>
    <s v="2"/>
    <s v="Households with two motor cars"/>
    <s v="05"/>
    <s v="Rented from a Voluntary Body"/>
    <s v="2011"/>
    <s v="2011"/>
    <s v="Number"/>
    <n v="5"/>
  </r>
  <r>
    <s v="E6032"/>
    <s v="Private Households in Permanent Housing Units 2011 to 2016"/>
    <s v="RN"/>
    <s v="Roscommon"/>
    <s v="2"/>
    <s v="Households with two motor cars"/>
    <s v="05"/>
    <s v="Rented from a Voluntary Body"/>
    <s v="2016"/>
    <s v="2016"/>
    <s v="Number"/>
    <n v="5"/>
  </r>
  <r>
    <s v="E6032"/>
    <s v="Private Households in Permanent Housing Units 2011 to 2016"/>
    <s v="RN"/>
    <s v="Roscommon"/>
    <s v="2"/>
    <s v="Households with two motor cars"/>
    <s v="08"/>
    <s v="Occupied free of rent"/>
    <s v="2011"/>
    <s v="2011"/>
    <s v="Number"/>
    <n v="94"/>
  </r>
  <r>
    <s v="E6032"/>
    <s v="Private Households in Permanent Housing Units 2011 to 2016"/>
    <s v="RN"/>
    <s v="Roscommon"/>
    <s v="2"/>
    <s v="Households with two motor cars"/>
    <s v="08"/>
    <s v="Occupied free of rent"/>
    <s v="2016"/>
    <s v="2016"/>
    <s v="Number"/>
    <n v="90"/>
  </r>
  <r>
    <s v="E6032"/>
    <s v="Private Households in Permanent Housing Units 2011 to 2016"/>
    <s v="RN"/>
    <s v="Roscommon"/>
    <s v="2"/>
    <s v="Households with two motor cars"/>
    <s v="09"/>
    <s v="Not stated"/>
    <s v="2011"/>
    <s v="2011"/>
    <s v="Number"/>
    <n v="40"/>
  </r>
  <r>
    <s v="E6032"/>
    <s v="Private Households in Permanent Housing Units 2011 to 2016"/>
    <s v="RN"/>
    <s v="Roscommon"/>
    <s v="2"/>
    <s v="Households with two motor cars"/>
    <s v="09"/>
    <s v="Not stated"/>
    <s v="2016"/>
    <s v="2016"/>
    <s v="Number"/>
    <n v="64"/>
  </r>
  <r>
    <s v="E6032"/>
    <s v="Private Households in Permanent Housing Units 2011 to 2016"/>
    <s v="RN"/>
    <s v="Roscommon"/>
    <s v="2"/>
    <s v="Households with two motor cars"/>
    <s v="-"/>
    <s v="All types of occupancy"/>
    <s v="2011"/>
    <s v="2011"/>
    <s v="Number"/>
    <n v="8736"/>
  </r>
  <r>
    <s v="E6032"/>
    <s v="Private Households in Permanent Housing Units 2011 to 2016"/>
    <s v="RN"/>
    <s v="Roscommon"/>
    <s v="2"/>
    <s v="Households with two motor cars"/>
    <s v="-"/>
    <s v="All types of occupancy"/>
    <s v="2016"/>
    <s v="2016"/>
    <s v="Number"/>
    <n v="8989"/>
  </r>
  <r>
    <s v="E6032"/>
    <s v="Private Households in Permanent Housing Units 2011 to 2016"/>
    <s v="RN"/>
    <s v="Roscommon"/>
    <s v="3"/>
    <s v="Households with three motor cars"/>
    <s v="02"/>
    <s v="Owner occupied without loan or mortgage"/>
    <s v="2011"/>
    <s v="2011"/>
    <s v="Number"/>
    <n v="841"/>
  </r>
  <r>
    <s v="E6032"/>
    <s v="Private Households in Permanent Housing Units 2011 to 2016"/>
    <s v="RN"/>
    <s v="Roscommon"/>
    <s v="3"/>
    <s v="Households with three motor cars"/>
    <s v="02"/>
    <s v="Owner occupied without loan or mortgage"/>
    <s v="2016"/>
    <s v="2016"/>
    <s v="Number"/>
    <n v="833"/>
  </r>
  <r>
    <s v="E6032"/>
    <s v="Private Households in Permanent Housing Units 2011 to 2016"/>
    <s v="RN"/>
    <s v="Roscommon"/>
    <s v="3"/>
    <s v="Households with three motor cars"/>
    <s v="01"/>
    <s v="Owner occupied with loan or mortgage"/>
    <s v="2011"/>
    <s v="2011"/>
    <s v="Number"/>
    <n v="632"/>
  </r>
  <r>
    <s v="E6032"/>
    <s v="Private Households in Permanent Housing Units 2011 to 2016"/>
    <s v="RN"/>
    <s v="Roscommon"/>
    <s v="3"/>
    <s v="Households with three motor cars"/>
    <s v="01"/>
    <s v="Owner occupied with loan or mortgage"/>
    <s v="2016"/>
    <s v="2016"/>
    <s v="Number"/>
    <n v="521"/>
  </r>
  <r>
    <s v="E6032"/>
    <s v="Private Households in Permanent Housing Units 2011 to 2016"/>
    <s v="RN"/>
    <s v="Roscommon"/>
    <s v="3"/>
    <s v="Households with three motor cars"/>
    <s v="05A"/>
    <s v="Rented from private landlord"/>
    <s v="2011"/>
    <s v="2011"/>
    <s v="Number"/>
    <n v="72"/>
  </r>
  <r>
    <s v="E6032"/>
    <s v="Private Households in Permanent Housing Units 2011 to 2016"/>
    <s v="RN"/>
    <s v="Roscommon"/>
    <s v="3"/>
    <s v="Households with three motor cars"/>
    <s v="05A"/>
    <s v="Rented from private landlord"/>
    <s v="2016"/>
    <s v="2016"/>
    <s v="Number"/>
    <n v="74"/>
  </r>
  <r>
    <s v="E6032"/>
    <s v="Private Households in Permanent Housing Units 2011 to 2016"/>
    <s v="RN"/>
    <s v="Roscommon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RN"/>
    <s v="Roscommon"/>
    <s v="3"/>
    <s v="Households with three motor cars"/>
    <s v="04"/>
    <s v="Rented from a Local Authority"/>
    <s v="2016"/>
    <s v="2016"/>
    <s v="Number"/>
    <n v="22"/>
  </r>
  <r>
    <s v="E6032"/>
    <s v="Private Households in Permanent Housing Units 2011 to 2016"/>
    <s v="RN"/>
    <s v="Roscommon"/>
    <s v="3"/>
    <s v="Households with three motor cars"/>
    <s v="05"/>
    <s v="Rented from a Voluntary Body"/>
    <s v="2011"/>
    <s v="2011"/>
    <s v="Number"/>
    <n v="0"/>
  </r>
  <r>
    <s v="E6032"/>
    <s v="Private Households in Permanent Housing Units 2011 to 2016"/>
    <s v="RN"/>
    <s v="Roscommon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RN"/>
    <s v="Roscommon"/>
    <s v="3"/>
    <s v="Households with three motor cars"/>
    <s v="08"/>
    <s v="Occupied free of rent"/>
    <s v="2011"/>
    <s v="2011"/>
    <s v="Number"/>
    <n v="14"/>
  </r>
  <r>
    <s v="E6032"/>
    <s v="Private Households in Permanent Housing Units 2011 to 2016"/>
    <s v="RN"/>
    <s v="Roscommon"/>
    <s v="3"/>
    <s v="Households with three motor cars"/>
    <s v="08"/>
    <s v="Occupied free of rent"/>
    <s v="2016"/>
    <s v="2016"/>
    <s v="Number"/>
    <n v="13"/>
  </r>
  <r>
    <s v="E6032"/>
    <s v="Private Households in Permanent Housing Units 2011 to 2016"/>
    <s v="RN"/>
    <s v="Roscommon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RN"/>
    <s v="Roscommon"/>
    <s v="3"/>
    <s v="Households with three motor cars"/>
    <s v="09"/>
    <s v="Not stated"/>
    <s v="2016"/>
    <s v="2016"/>
    <s v="Number"/>
    <n v="13"/>
  </r>
  <r>
    <s v="E6032"/>
    <s v="Private Households in Permanent Housing Units 2011 to 2016"/>
    <s v="RN"/>
    <s v="Roscommon"/>
    <s v="3"/>
    <s v="Households with three motor cars"/>
    <s v="-"/>
    <s v="All types of occupancy"/>
    <s v="2011"/>
    <s v="2011"/>
    <s v="Number"/>
    <n v="1586"/>
  </r>
  <r>
    <s v="E6032"/>
    <s v="Private Households in Permanent Housing Units 2011 to 2016"/>
    <s v="RN"/>
    <s v="Roscommon"/>
    <s v="3"/>
    <s v="Households with three motor cars"/>
    <s v="-"/>
    <s v="All types of occupancy"/>
    <s v="2016"/>
    <s v="2016"/>
    <s v="Number"/>
    <n v="1478"/>
  </r>
  <r>
    <s v="E6032"/>
    <s v="Private Households in Permanent Housing Units 2011 to 2016"/>
    <s v="RN"/>
    <s v="Roscommon"/>
    <s v="4"/>
    <s v="Households with four or more motor cars"/>
    <s v="02"/>
    <s v="Owner occupied without loan or mortgage"/>
    <s v="2011"/>
    <s v="2011"/>
    <s v="Number"/>
    <n v="280"/>
  </r>
  <r>
    <s v="E6032"/>
    <s v="Private Households in Permanent Housing Units 2011 to 2016"/>
    <s v="RN"/>
    <s v="Roscommon"/>
    <s v="4"/>
    <s v="Households with four or more motor cars"/>
    <s v="02"/>
    <s v="Owner occupied without loan or mortgage"/>
    <s v="2016"/>
    <s v="2016"/>
    <s v="Number"/>
    <n v="231"/>
  </r>
  <r>
    <s v="E6032"/>
    <s v="Private Households in Permanent Housing Units 2011 to 2016"/>
    <s v="RN"/>
    <s v="Roscommon"/>
    <s v="4"/>
    <s v="Households with four or more motor cars"/>
    <s v="01"/>
    <s v="Owner occupied with loan or mortgage"/>
    <s v="2011"/>
    <s v="2011"/>
    <s v="Number"/>
    <n v="199"/>
  </r>
  <r>
    <s v="E6032"/>
    <s v="Private Households in Permanent Housing Units 2011 to 2016"/>
    <s v="RN"/>
    <s v="Roscommon"/>
    <s v="4"/>
    <s v="Households with four or more motor cars"/>
    <s v="01"/>
    <s v="Owner occupied with loan or mortgage"/>
    <s v="2016"/>
    <s v="2016"/>
    <s v="Number"/>
    <n v="150"/>
  </r>
  <r>
    <s v="E6032"/>
    <s v="Private Households in Permanent Housing Units 2011 to 2016"/>
    <s v="RN"/>
    <s v="Roscommon"/>
    <s v="4"/>
    <s v="Households with four or more motor cars"/>
    <s v="05A"/>
    <s v="Rented from private landlord"/>
    <s v="2011"/>
    <s v="2011"/>
    <s v="Number"/>
    <n v="17"/>
  </r>
  <r>
    <s v="E6032"/>
    <s v="Private Households in Permanent Housing Units 2011 to 2016"/>
    <s v="RN"/>
    <s v="Roscommon"/>
    <s v="4"/>
    <s v="Households with four or more motor cars"/>
    <s v="05A"/>
    <s v="Rented from private landlord"/>
    <s v="2016"/>
    <s v="2016"/>
    <s v="Number"/>
    <n v="11"/>
  </r>
  <r>
    <s v="E6032"/>
    <s v="Private Households in Permanent Housing Units 2011 to 2016"/>
    <s v="RN"/>
    <s v="Roscommon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RN"/>
    <s v="Roscommon"/>
    <s v="4"/>
    <s v="Households with four or more motor cars"/>
    <s v="04"/>
    <s v="Rented from a Local Authority"/>
    <s v="2016"/>
    <s v="2016"/>
    <s v="Number"/>
    <n v="5"/>
  </r>
  <r>
    <s v="E6032"/>
    <s v="Private Households in Permanent Housing Units 2011 to 2016"/>
    <s v="RN"/>
    <s v="Roscommo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RN"/>
    <s v="Roscommon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RN"/>
    <s v="Roscommon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RN"/>
    <s v="Roscommon"/>
    <s v="4"/>
    <s v="Households with four or more motor cars"/>
    <s v="08"/>
    <s v="Occupied free of rent"/>
    <s v="2016"/>
    <s v="2016"/>
    <s v="Number"/>
    <n v="2"/>
  </r>
  <r>
    <s v="E6032"/>
    <s v="Private Households in Permanent Housing Units 2011 to 2016"/>
    <s v="RN"/>
    <s v="Roscommon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RN"/>
    <s v="Roscommon"/>
    <s v="4"/>
    <s v="Households with four or more motor cars"/>
    <s v="09"/>
    <s v="Not stated"/>
    <s v="2016"/>
    <s v="2016"/>
    <s v="Number"/>
    <n v="2"/>
  </r>
  <r>
    <s v="E6032"/>
    <s v="Private Households in Permanent Housing Units 2011 to 2016"/>
    <s v="RN"/>
    <s v="Roscommon"/>
    <s v="4"/>
    <s v="Households with four or more motor cars"/>
    <s v="-"/>
    <s v="All types of occupancy"/>
    <s v="2011"/>
    <s v="2011"/>
    <s v="Number"/>
    <n v="509"/>
  </r>
  <r>
    <s v="E6032"/>
    <s v="Private Households in Permanent Housing Units 2011 to 2016"/>
    <s v="RN"/>
    <s v="Roscommon"/>
    <s v="4"/>
    <s v="Households with four or more motor cars"/>
    <s v="-"/>
    <s v="All types of occupancy"/>
    <s v="2016"/>
    <s v="2016"/>
    <s v="Number"/>
    <n v="402"/>
  </r>
  <r>
    <s v="E6032"/>
    <s v="Private Households in Permanent Housing Units 2011 to 2016"/>
    <s v="RN"/>
    <s v="Roscommon"/>
    <s v="-2"/>
    <s v="All households not having a motor car"/>
    <s v="02"/>
    <s v="Owner occupied without loan or mortgage"/>
    <s v="2011"/>
    <s v="2011"/>
    <s v="Number"/>
    <n v="1298"/>
  </r>
  <r>
    <s v="E6032"/>
    <s v="Private Households in Permanent Housing Units 2011 to 2016"/>
    <s v="RN"/>
    <s v="Roscommon"/>
    <s v="-2"/>
    <s v="All households not having a motor car"/>
    <s v="02"/>
    <s v="Owner occupied without loan or mortgage"/>
    <s v="2016"/>
    <s v="2016"/>
    <s v="Number"/>
    <n v="1203"/>
  </r>
  <r>
    <s v="E6032"/>
    <s v="Private Households in Permanent Housing Units 2011 to 2016"/>
    <s v="RN"/>
    <s v="Roscommon"/>
    <s v="-2"/>
    <s v="All households not having a motor car"/>
    <s v="01"/>
    <s v="Owner occupied with loan or mortgage"/>
    <s v="2011"/>
    <s v="2011"/>
    <s v="Number"/>
    <n v="140"/>
  </r>
  <r>
    <s v="E6032"/>
    <s v="Private Households in Permanent Housing Units 2011 to 2016"/>
    <s v="RN"/>
    <s v="Roscommon"/>
    <s v="-2"/>
    <s v="All households not having a motor car"/>
    <s v="01"/>
    <s v="Owner occupied with loan or mortgage"/>
    <s v="2016"/>
    <s v="2016"/>
    <s v="Number"/>
    <n v="108"/>
  </r>
  <r>
    <s v="E6032"/>
    <s v="Private Households in Permanent Housing Units 2011 to 2016"/>
    <s v="RN"/>
    <s v="Roscommon"/>
    <s v="-2"/>
    <s v="All households not having a motor car"/>
    <s v="05A"/>
    <s v="Rented from private landlord"/>
    <s v="2011"/>
    <s v="2011"/>
    <s v="Number"/>
    <n v="585"/>
  </r>
  <r>
    <s v="E6032"/>
    <s v="Private Households in Permanent Housing Units 2011 to 2016"/>
    <s v="RN"/>
    <s v="Roscommon"/>
    <s v="-2"/>
    <s v="All households not having a motor car"/>
    <s v="05A"/>
    <s v="Rented from private landlord"/>
    <s v="2016"/>
    <s v="2016"/>
    <s v="Number"/>
    <n v="518"/>
  </r>
  <r>
    <s v="E6032"/>
    <s v="Private Households in Permanent Housing Units 2011 to 2016"/>
    <s v="RN"/>
    <s v="Roscommon"/>
    <s v="-2"/>
    <s v="All households not having a motor car"/>
    <s v="04"/>
    <s v="Rented from a Local Authority"/>
    <s v="2011"/>
    <s v="2011"/>
    <s v="Number"/>
    <n v="418"/>
  </r>
  <r>
    <s v="E6032"/>
    <s v="Private Households in Permanent Housing Units 2011 to 2016"/>
    <s v="RN"/>
    <s v="Roscommon"/>
    <s v="-2"/>
    <s v="All households not having a motor car"/>
    <s v="04"/>
    <s v="Rented from a Local Authority"/>
    <s v="2016"/>
    <s v="2016"/>
    <s v="Number"/>
    <n v="481"/>
  </r>
  <r>
    <s v="E6032"/>
    <s v="Private Households in Permanent Housing Units 2011 to 2016"/>
    <s v="RN"/>
    <s v="Roscommon"/>
    <s v="-2"/>
    <s v="All households not having a motor car"/>
    <s v="05"/>
    <s v="Rented from a Voluntary Body"/>
    <s v="2011"/>
    <s v="2011"/>
    <s v="Number"/>
    <n v="37"/>
  </r>
  <r>
    <s v="E6032"/>
    <s v="Private Households in Permanent Housing Units 2011 to 2016"/>
    <s v="RN"/>
    <s v="Roscommon"/>
    <s v="-2"/>
    <s v="All households not having a motor car"/>
    <s v="05"/>
    <s v="Rented from a Voluntary Body"/>
    <s v="2016"/>
    <s v="2016"/>
    <s v="Number"/>
    <n v="33"/>
  </r>
  <r>
    <s v="E6032"/>
    <s v="Private Households in Permanent Housing Units 2011 to 2016"/>
    <s v="RN"/>
    <s v="Roscommon"/>
    <s v="-2"/>
    <s v="All households not having a motor car"/>
    <s v="08"/>
    <s v="Occupied free of rent"/>
    <s v="2011"/>
    <s v="2011"/>
    <s v="Number"/>
    <n v="94"/>
  </r>
  <r>
    <s v="E6032"/>
    <s v="Private Households in Permanent Housing Units 2011 to 2016"/>
    <s v="RN"/>
    <s v="Roscommon"/>
    <s v="-2"/>
    <s v="All households not having a motor car"/>
    <s v="08"/>
    <s v="Occupied free of rent"/>
    <s v="2016"/>
    <s v="2016"/>
    <s v="Number"/>
    <n v="87"/>
  </r>
  <r>
    <s v="E6032"/>
    <s v="Private Households in Permanent Housing Units 2011 to 2016"/>
    <s v="RN"/>
    <s v="Roscommon"/>
    <s v="-2"/>
    <s v="All households not having a motor car"/>
    <s v="09"/>
    <s v="Not stated"/>
    <s v="2011"/>
    <s v="2011"/>
    <s v="Number"/>
    <n v="31"/>
  </r>
  <r>
    <s v="E6032"/>
    <s v="Private Households in Permanent Housing Units 2011 to 2016"/>
    <s v="RN"/>
    <s v="Roscommon"/>
    <s v="-2"/>
    <s v="All households not having a motor car"/>
    <s v="09"/>
    <s v="Not stated"/>
    <s v="2016"/>
    <s v="2016"/>
    <s v="Number"/>
    <n v="69"/>
  </r>
  <r>
    <s v="E6032"/>
    <s v="Private Households in Permanent Housing Units 2011 to 2016"/>
    <s v="RN"/>
    <s v="Roscommon"/>
    <s v="-2"/>
    <s v="All households not having a motor car"/>
    <s v="-"/>
    <s v="All types of occupancy"/>
    <s v="2011"/>
    <s v="2011"/>
    <s v="Number"/>
    <n v="2603"/>
  </r>
  <r>
    <s v="E6032"/>
    <s v="Private Households in Permanent Housing Units 2011 to 2016"/>
    <s v="RN"/>
    <s v="Roscommon"/>
    <s v="-2"/>
    <s v="All households not having a motor car"/>
    <s v="-"/>
    <s v="All types of occupancy"/>
    <s v="2016"/>
    <s v="2016"/>
    <s v="Number"/>
    <n v="2499"/>
  </r>
  <r>
    <s v="E6032"/>
    <s v="Private Households in Permanent Housing Units 2011 to 2016"/>
    <s v="RN"/>
    <s v="Roscommon"/>
    <s v="98"/>
    <s v="Not stated"/>
    <s v="02"/>
    <s v="Owner occupied without loan or mortgage"/>
    <s v="2011"/>
    <s v="2011"/>
    <s v="Number"/>
    <n v="100"/>
  </r>
  <r>
    <s v="E6032"/>
    <s v="Private Households in Permanent Housing Units 2011 to 2016"/>
    <s v="RN"/>
    <s v="Roscommon"/>
    <s v="98"/>
    <s v="Not stated"/>
    <s v="02"/>
    <s v="Owner occupied without loan or mortgage"/>
    <s v="2016"/>
    <s v="2016"/>
    <s v="Number"/>
    <n v="120"/>
  </r>
  <r>
    <s v="E6032"/>
    <s v="Private Households in Permanent Housing Units 2011 to 2016"/>
    <s v="RN"/>
    <s v="Roscommon"/>
    <s v="98"/>
    <s v="Not stated"/>
    <s v="01"/>
    <s v="Owner occupied with loan or mortgage"/>
    <s v="2011"/>
    <s v="2011"/>
    <s v="Number"/>
    <n v="54"/>
  </r>
  <r>
    <s v="E6032"/>
    <s v="Private Households in Permanent Housing Units 2011 to 2016"/>
    <s v="RN"/>
    <s v="Roscommon"/>
    <s v="98"/>
    <s v="Not stated"/>
    <s v="01"/>
    <s v="Owner occupied with loan or mortgage"/>
    <s v="2016"/>
    <s v="2016"/>
    <s v="Number"/>
    <n v="44"/>
  </r>
  <r>
    <s v="E6032"/>
    <s v="Private Households in Permanent Housing Units 2011 to 2016"/>
    <s v="RN"/>
    <s v="Roscommon"/>
    <s v="98"/>
    <s v="Not stated"/>
    <s v="05A"/>
    <s v="Rented from private landlord"/>
    <s v="2011"/>
    <s v="2011"/>
    <s v="Number"/>
    <n v="28"/>
  </r>
  <r>
    <s v="E6032"/>
    <s v="Private Households in Permanent Housing Units 2011 to 2016"/>
    <s v="RN"/>
    <s v="Roscommon"/>
    <s v="98"/>
    <s v="Not stated"/>
    <s v="05A"/>
    <s v="Rented from private landlord"/>
    <s v="2016"/>
    <s v="2016"/>
    <s v="Number"/>
    <n v="47"/>
  </r>
  <r>
    <s v="E6032"/>
    <s v="Private Households in Permanent Housing Units 2011 to 2016"/>
    <s v="RN"/>
    <s v="Roscommon"/>
    <s v="98"/>
    <s v="Not stated"/>
    <s v="04"/>
    <s v="Rented from a Local Authority"/>
    <s v="2011"/>
    <s v="2011"/>
    <s v="Number"/>
    <n v="22"/>
  </r>
  <r>
    <s v="E6032"/>
    <s v="Private Households in Permanent Housing Units 2011 to 2016"/>
    <s v="RN"/>
    <s v="Roscommon"/>
    <s v="98"/>
    <s v="Not stated"/>
    <s v="04"/>
    <s v="Rented from a Local Authority"/>
    <s v="2016"/>
    <s v="2016"/>
    <s v="Number"/>
    <n v="16"/>
  </r>
  <r>
    <s v="E6032"/>
    <s v="Private Households in Permanent Housing Units 2011 to 2016"/>
    <s v="RN"/>
    <s v="Roscommon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RN"/>
    <s v="Roscommon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RN"/>
    <s v="Roscommon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RN"/>
    <s v="Roscommon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RN"/>
    <s v="Roscommon"/>
    <s v="98"/>
    <s v="Not stated"/>
    <s v="09"/>
    <s v="Not stated"/>
    <s v="2011"/>
    <s v="2011"/>
    <s v="Number"/>
    <n v="134"/>
  </r>
  <r>
    <s v="E6032"/>
    <s v="Private Households in Permanent Housing Units 2011 to 2016"/>
    <s v="RN"/>
    <s v="Roscommon"/>
    <s v="98"/>
    <s v="Not stated"/>
    <s v="09"/>
    <s v="Not stated"/>
    <s v="2016"/>
    <s v="2016"/>
    <s v="Number"/>
    <n v="203"/>
  </r>
  <r>
    <s v="E6032"/>
    <s v="Private Households in Permanent Housing Units 2011 to 2016"/>
    <s v="RN"/>
    <s v="Roscommon"/>
    <s v="98"/>
    <s v="Not stated"/>
    <s v="-"/>
    <s v="All types of occupancy"/>
    <s v="2011"/>
    <s v="2011"/>
    <s v="Number"/>
    <n v="347"/>
  </r>
  <r>
    <s v="E6032"/>
    <s v="Private Households in Permanent Housing Units 2011 to 2016"/>
    <s v="RN"/>
    <s v="Roscommon"/>
    <s v="98"/>
    <s v="Not stated"/>
    <s v="-"/>
    <s v="All types of occupancy"/>
    <s v="2016"/>
    <s v="2016"/>
    <s v="Number"/>
    <n v="435"/>
  </r>
  <r>
    <s v="E6032"/>
    <s v="Private Households in Permanent Housing Units 2011 to 2016"/>
    <s v="SO"/>
    <s v="Sligo"/>
    <s v="-"/>
    <s v="All households"/>
    <s v="02"/>
    <s v="Owner occupied without loan or mortgage"/>
    <s v="2011"/>
    <s v="2011"/>
    <s v="Number"/>
    <n v="9500"/>
  </r>
  <r>
    <s v="E6032"/>
    <s v="Private Households in Permanent Housing Units 2011 to 2016"/>
    <s v="SO"/>
    <s v="Sligo"/>
    <s v="-"/>
    <s v="All households"/>
    <s v="02"/>
    <s v="Owner occupied without loan or mortgage"/>
    <s v="2016"/>
    <s v="2016"/>
    <s v="Number"/>
    <n v="10154"/>
  </r>
  <r>
    <s v="E6032"/>
    <s v="Private Households in Permanent Housing Units 2011 to 2016"/>
    <s v="SO"/>
    <s v="Sligo"/>
    <s v="-"/>
    <s v="All households"/>
    <s v="01"/>
    <s v="Owner occupied with loan or mortgage"/>
    <s v="2011"/>
    <s v="2011"/>
    <s v="Number"/>
    <n v="7671"/>
  </r>
  <r>
    <s v="E6032"/>
    <s v="Private Households in Permanent Housing Units 2011 to 2016"/>
    <s v="SO"/>
    <s v="Sligo"/>
    <s v="-"/>
    <s v="All households"/>
    <s v="01"/>
    <s v="Owner occupied with loan or mortgage"/>
    <s v="2016"/>
    <s v="2016"/>
    <s v="Number"/>
    <n v="6997"/>
  </r>
  <r>
    <s v="E6032"/>
    <s v="Private Households in Permanent Housing Units 2011 to 2016"/>
    <s v="SO"/>
    <s v="Sligo"/>
    <s v="-"/>
    <s v="All households"/>
    <s v="05A"/>
    <s v="Rented from private landlord"/>
    <s v="2011"/>
    <s v="2011"/>
    <s v="Number"/>
    <n v="4061"/>
  </r>
  <r>
    <s v="E6032"/>
    <s v="Private Households in Permanent Housing Units 2011 to 2016"/>
    <s v="SO"/>
    <s v="Sligo"/>
    <s v="-"/>
    <s v="All households"/>
    <s v="05A"/>
    <s v="Rented from private landlord"/>
    <s v="2016"/>
    <s v="2016"/>
    <s v="Number"/>
    <n v="3959"/>
  </r>
  <r>
    <s v="E6032"/>
    <s v="Private Households in Permanent Housing Units 2011 to 2016"/>
    <s v="SO"/>
    <s v="Sligo"/>
    <s v="-"/>
    <s v="All households"/>
    <s v="04"/>
    <s v="Rented from a Local Authority"/>
    <s v="2011"/>
    <s v="2011"/>
    <s v="Number"/>
    <n v="1952"/>
  </r>
  <r>
    <s v="E6032"/>
    <s v="Private Households in Permanent Housing Units 2011 to 2016"/>
    <s v="SO"/>
    <s v="Sligo"/>
    <s v="-"/>
    <s v="All households"/>
    <s v="04"/>
    <s v="Rented from a Local Authority"/>
    <s v="2016"/>
    <s v="2016"/>
    <s v="Number"/>
    <n v="2272"/>
  </r>
  <r>
    <s v="E6032"/>
    <s v="Private Households in Permanent Housing Units 2011 to 2016"/>
    <s v="SO"/>
    <s v="Sligo"/>
    <s v="-"/>
    <s v="All households"/>
    <s v="05"/>
    <s v="Rented from a Voluntary Body"/>
    <s v="2011"/>
    <s v="2011"/>
    <s v="Number"/>
    <n v="252"/>
  </r>
  <r>
    <s v="E6032"/>
    <s v="Private Households in Permanent Housing Units 2011 to 2016"/>
    <s v="SO"/>
    <s v="Sligo"/>
    <s v="-"/>
    <s v="All households"/>
    <s v="05"/>
    <s v="Rented from a Voluntary Body"/>
    <s v="2016"/>
    <s v="2016"/>
    <s v="Number"/>
    <n v="285"/>
  </r>
  <r>
    <s v="E6032"/>
    <s v="Private Households in Permanent Housing Units 2011 to 2016"/>
    <s v="SO"/>
    <s v="Sligo"/>
    <s v="-"/>
    <s v="All households"/>
    <s v="08"/>
    <s v="Occupied free of rent"/>
    <s v="2011"/>
    <s v="2011"/>
    <s v="Number"/>
    <n v="472"/>
  </r>
  <r>
    <s v="E6032"/>
    <s v="Private Households in Permanent Housing Units 2011 to 2016"/>
    <s v="SO"/>
    <s v="Sligo"/>
    <s v="-"/>
    <s v="All households"/>
    <s v="08"/>
    <s v="Occupied free of rent"/>
    <s v="2016"/>
    <s v="2016"/>
    <s v="Number"/>
    <n v="440"/>
  </r>
  <r>
    <s v="E6032"/>
    <s v="Private Households in Permanent Housing Units 2011 to 2016"/>
    <s v="SO"/>
    <s v="Sligo"/>
    <s v="-"/>
    <s v="All households"/>
    <s v="09"/>
    <s v="Not stated"/>
    <s v="2011"/>
    <s v="2011"/>
    <s v="Number"/>
    <n v="520"/>
  </r>
  <r>
    <s v="E6032"/>
    <s v="Private Households in Permanent Housing Units 2011 to 2016"/>
    <s v="SO"/>
    <s v="Sligo"/>
    <s v="-"/>
    <s v="All households"/>
    <s v="09"/>
    <s v="Not stated"/>
    <s v="2016"/>
    <s v="2016"/>
    <s v="Number"/>
    <n v="654"/>
  </r>
  <r>
    <s v="E6032"/>
    <s v="Private Households in Permanent Housing Units 2011 to 2016"/>
    <s v="SO"/>
    <s v="Sligo"/>
    <s v="-"/>
    <s v="All households"/>
    <s v="-"/>
    <s v="All types of occupancy"/>
    <s v="2011"/>
    <s v="2011"/>
    <s v="Number"/>
    <n v="24428"/>
  </r>
  <r>
    <s v="E6032"/>
    <s v="Private Households in Permanent Housing Units 2011 to 2016"/>
    <s v="SO"/>
    <s v="Sligo"/>
    <s v="-"/>
    <s v="All households"/>
    <s v="-"/>
    <s v="All types of occupancy"/>
    <s v="2016"/>
    <s v="2016"/>
    <s v="Number"/>
    <n v="24761"/>
  </r>
  <r>
    <s v="E6032"/>
    <s v="Private Households in Permanent Housing Units 2011 to 2016"/>
    <s v="SO"/>
    <s v="Sligo"/>
    <s v="1"/>
    <s v="Households with one motor car"/>
    <s v="02"/>
    <s v="Owner occupied without loan or mortgage"/>
    <s v="2011"/>
    <s v="2011"/>
    <s v="Number"/>
    <n v="4097"/>
  </r>
  <r>
    <s v="E6032"/>
    <s v="Private Households in Permanent Housing Units 2011 to 2016"/>
    <s v="SO"/>
    <s v="Sligo"/>
    <s v="1"/>
    <s v="Households with one motor car"/>
    <s v="02"/>
    <s v="Owner occupied without loan or mortgage"/>
    <s v="2016"/>
    <s v="2016"/>
    <s v="Number"/>
    <n v="4684"/>
  </r>
  <r>
    <s v="E6032"/>
    <s v="Private Households in Permanent Housing Units 2011 to 2016"/>
    <s v="SO"/>
    <s v="Sligo"/>
    <s v="1"/>
    <s v="Households with one motor car"/>
    <s v="01"/>
    <s v="Owner occupied with loan or mortgage"/>
    <s v="2011"/>
    <s v="2011"/>
    <s v="Number"/>
    <n v="2426"/>
  </r>
  <r>
    <s v="E6032"/>
    <s v="Private Households in Permanent Housing Units 2011 to 2016"/>
    <s v="SO"/>
    <s v="Sligo"/>
    <s v="1"/>
    <s v="Households with one motor car"/>
    <s v="01"/>
    <s v="Owner occupied with loan or mortgage"/>
    <s v="2016"/>
    <s v="2016"/>
    <s v="Number"/>
    <n v="2199"/>
  </r>
  <r>
    <s v="E6032"/>
    <s v="Private Households in Permanent Housing Units 2011 to 2016"/>
    <s v="SO"/>
    <s v="Sligo"/>
    <s v="1"/>
    <s v="Households with one motor car"/>
    <s v="05A"/>
    <s v="Rented from private landlord"/>
    <s v="2011"/>
    <s v="2011"/>
    <s v="Number"/>
    <n v="1869"/>
  </r>
  <r>
    <s v="E6032"/>
    <s v="Private Households in Permanent Housing Units 2011 to 2016"/>
    <s v="SO"/>
    <s v="Sligo"/>
    <s v="1"/>
    <s v="Households with one motor car"/>
    <s v="05A"/>
    <s v="Rented from private landlord"/>
    <s v="2016"/>
    <s v="2016"/>
    <s v="Number"/>
    <n v="1901"/>
  </r>
  <r>
    <s v="E6032"/>
    <s v="Private Households in Permanent Housing Units 2011 to 2016"/>
    <s v="SO"/>
    <s v="Sligo"/>
    <s v="1"/>
    <s v="Households with one motor car"/>
    <s v="04"/>
    <s v="Rented from a Local Authority"/>
    <s v="2011"/>
    <s v="2011"/>
    <s v="Number"/>
    <n v="937"/>
  </r>
  <r>
    <s v="E6032"/>
    <s v="Private Households in Permanent Housing Units 2011 to 2016"/>
    <s v="SO"/>
    <s v="Sligo"/>
    <s v="1"/>
    <s v="Households with one motor car"/>
    <s v="04"/>
    <s v="Rented from a Local Authority"/>
    <s v="2016"/>
    <s v="2016"/>
    <s v="Number"/>
    <n v="1048"/>
  </r>
  <r>
    <s v="E6032"/>
    <s v="Private Households in Permanent Housing Units 2011 to 2016"/>
    <s v="SO"/>
    <s v="Sligo"/>
    <s v="1"/>
    <s v="Households with one motor car"/>
    <s v="05"/>
    <s v="Rented from a Voluntary Body"/>
    <s v="2011"/>
    <s v="2011"/>
    <s v="Number"/>
    <n v="118"/>
  </r>
  <r>
    <s v="E6032"/>
    <s v="Private Households in Permanent Housing Units 2011 to 2016"/>
    <s v="SO"/>
    <s v="Sligo"/>
    <s v="1"/>
    <s v="Households with one motor car"/>
    <s v="05"/>
    <s v="Rented from a Voluntary Body"/>
    <s v="2016"/>
    <s v="2016"/>
    <s v="Number"/>
    <n v="122"/>
  </r>
  <r>
    <s v="E6032"/>
    <s v="Private Households in Permanent Housing Units 2011 to 2016"/>
    <s v="SO"/>
    <s v="Sligo"/>
    <s v="1"/>
    <s v="Households with one motor car"/>
    <s v="08"/>
    <s v="Occupied free of rent"/>
    <s v="2011"/>
    <s v="2011"/>
    <s v="Number"/>
    <n v="223"/>
  </r>
  <r>
    <s v="E6032"/>
    <s v="Private Households in Permanent Housing Units 2011 to 2016"/>
    <s v="SO"/>
    <s v="Sligo"/>
    <s v="1"/>
    <s v="Households with one motor car"/>
    <s v="08"/>
    <s v="Occupied free of rent"/>
    <s v="2016"/>
    <s v="2016"/>
    <s v="Number"/>
    <n v="222"/>
  </r>
  <r>
    <s v="E6032"/>
    <s v="Private Households in Permanent Housing Units 2011 to 2016"/>
    <s v="SO"/>
    <s v="Sligo"/>
    <s v="1"/>
    <s v="Households with one motor car"/>
    <s v="09"/>
    <s v="Not stated"/>
    <s v="2011"/>
    <s v="2011"/>
    <s v="Number"/>
    <n v="90"/>
  </r>
  <r>
    <s v="E6032"/>
    <s v="Private Households in Permanent Housing Units 2011 to 2016"/>
    <s v="SO"/>
    <s v="Sligo"/>
    <s v="1"/>
    <s v="Households with one motor car"/>
    <s v="09"/>
    <s v="Not stated"/>
    <s v="2016"/>
    <s v="2016"/>
    <s v="Number"/>
    <n v="135"/>
  </r>
  <r>
    <s v="E6032"/>
    <s v="Private Households in Permanent Housing Units 2011 to 2016"/>
    <s v="SO"/>
    <s v="Sligo"/>
    <s v="1"/>
    <s v="Households with one motor car"/>
    <s v="-"/>
    <s v="All types of occupancy"/>
    <s v="2011"/>
    <s v="2011"/>
    <s v="Number"/>
    <n v="9760"/>
  </r>
  <r>
    <s v="E6032"/>
    <s v="Private Households in Permanent Housing Units 2011 to 2016"/>
    <s v="SO"/>
    <s v="Sligo"/>
    <s v="1"/>
    <s v="Households with one motor car"/>
    <s v="-"/>
    <s v="All types of occupancy"/>
    <s v="2016"/>
    <s v="2016"/>
    <s v="Number"/>
    <n v="10311"/>
  </r>
  <r>
    <s v="E6032"/>
    <s v="Private Households in Permanent Housing Units 2011 to 2016"/>
    <s v="SO"/>
    <s v="Sligo"/>
    <s v="2"/>
    <s v="Households with two motor cars"/>
    <s v="02"/>
    <s v="Owner occupied without loan or mortgage"/>
    <s v="2011"/>
    <s v="2011"/>
    <s v="Number"/>
    <n v="2974"/>
  </r>
  <r>
    <s v="E6032"/>
    <s v="Private Households in Permanent Housing Units 2011 to 2016"/>
    <s v="SO"/>
    <s v="Sligo"/>
    <s v="2"/>
    <s v="Households with two motor cars"/>
    <s v="02"/>
    <s v="Owner occupied without loan or mortgage"/>
    <s v="2016"/>
    <s v="2016"/>
    <s v="Number"/>
    <n v="3252"/>
  </r>
  <r>
    <s v="E6032"/>
    <s v="Private Households in Permanent Housing Units 2011 to 2016"/>
    <s v="SO"/>
    <s v="Sligo"/>
    <s v="2"/>
    <s v="Households with two motor cars"/>
    <s v="01"/>
    <s v="Owner occupied with loan or mortgage"/>
    <s v="2011"/>
    <s v="2011"/>
    <s v="Number"/>
    <n v="4190"/>
  </r>
  <r>
    <s v="E6032"/>
    <s v="Private Households in Permanent Housing Units 2011 to 2016"/>
    <s v="SO"/>
    <s v="Sligo"/>
    <s v="2"/>
    <s v="Households with two motor cars"/>
    <s v="01"/>
    <s v="Owner occupied with loan or mortgage"/>
    <s v="2016"/>
    <s v="2016"/>
    <s v="Number"/>
    <n v="3997"/>
  </r>
  <r>
    <s v="E6032"/>
    <s v="Private Households in Permanent Housing Units 2011 to 2016"/>
    <s v="SO"/>
    <s v="Sligo"/>
    <s v="2"/>
    <s v="Households with two motor cars"/>
    <s v="05A"/>
    <s v="Rented from private landlord"/>
    <s v="2011"/>
    <s v="2011"/>
    <s v="Number"/>
    <n v="947"/>
  </r>
  <r>
    <s v="E6032"/>
    <s v="Private Households in Permanent Housing Units 2011 to 2016"/>
    <s v="SO"/>
    <s v="Sligo"/>
    <s v="2"/>
    <s v="Households with two motor cars"/>
    <s v="05A"/>
    <s v="Rented from private landlord"/>
    <s v="2016"/>
    <s v="2016"/>
    <s v="Number"/>
    <n v="955"/>
  </r>
  <r>
    <s v="E6032"/>
    <s v="Private Households in Permanent Housing Units 2011 to 2016"/>
    <s v="SO"/>
    <s v="Sligo"/>
    <s v="2"/>
    <s v="Households with two motor cars"/>
    <s v="04"/>
    <s v="Rented from a Local Authority"/>
    <s v="2011"/>
    <s v="2011"/>
    <s v="Number"/>
    <n v="196"/>
  </r>
  <r>
    <s v="E6032"/>
    <s v="Private Households in Permanent Housing Units 2011 to 2016"/>
    <s v="SO"/>
    <s v="Sligo"/>
    <s v="2"/>
    <s v="Households with two motor cars"/>
    <s v="04"/>
    <s v="Rented from a Local Authority"/>
    <s v="2016"/>
    <s v="2016"/>
    <s v="Number"/>
    <n v="218"/>
  </r>
  <r>
    <s v="E6032"/>
    <s v="Private Households in Permanent Housing Units 2011 to 2016"/>
    <s v="SO"/>
    <s v="Sligo"/>
    <s v="2"/>
    <s v="Households with two motor cars"/>
    <s v="05"/>
    <s v="Rented from a Voluntary Body"/>
    <s v="2011"/>
    <s v="2011"/>
    <s v="Number"/>
    <n v="28"/>
  </r>
  <r>
    <s v="E6032"/>
    <s v="Private Households in Permanent Housing Units 2011 to 2016"/>
    <s v="SO"/>
    <s v="Sligo"/>
    <s v="2"/>
    <s v="Households with two motor cars"/>
    <s v="05"/>
    <s v="Rented from a Voluntary Body"/>
    <s v="2016"/>
    <s v="2016"/>
    <s v="Number"/>
    <n v="20"/>
  </r>
  <r>
    <s v="E6032"/>
    <s v="Private Households in Permanent Housing Units 2011 to 2016"/>
    <s v="SO"/>
    <s v="Sligo"/>
    <s v="2"/>
    <s v="Households with two motor cars"/>
    <s v="08"/>
    <s v="Occupied free of rent"/>
    <s v="2011"/>
    <s v="2011"/>
    <s v="Number"/>
    <n v="94"/>
  </r>
  <r>
    <s v="E6032"/>
    <s v="Private Households in Permanent Housing Units 2011 to 2016"/>
    <s v="SO"/>
    <s v="Sligo"/>
    <s v="2"/>
    <s v="Households with two motor cars"/>
    <s v="08"/>
    <s v="Occupied free of rent"/>
    <s v="2016"/>
    <s v="2016"/>
    <s v="Number"/>
    <n v="112"/>
  </r>
  <r>
    <s v="E6032"/>
    <s v="Private Households in Permanent Housing Units 2011 to 2016"/>
    <s v="SO"/>
    <s v="Sligo"/>
    <s v="2"/>
    <s v="Households with two motor cars"/>
    <s v="09"/>
    <s v="Not stated"/>
    <s v="2011"/>
    <s v="2011"/>
    <s v="Number"/>
    <n v="37"/>
  </r>
  <r>
    <s v="E6032"/>
    <s v="Private Households in Permanent Housing Units 2011 to 2016"/>
    <s v="SO"/>
    <s v="Sligo"/>
    <s v="2"/>
    <s v="Households with two motor cars"/>
    <s v="09"/>
    <s v="Not stated"/>
    <s v="2016"/>
    <s v="2016"/>
    <s v="Number"/>
    <n v="56"/>
  </r>
  <r>
    <s v="E6032"/>
    <s v="Private Households in Permanent Housing Units 2011 to 2016"/>
    <s v="SO"/>
    <s v="Sligo"/>
    <s v="2"/>
    <s v="Households with two motor cars"/>
    <s v="-"/>
    <s v="All types of occupancy"/>
    <s v="2011"/>
    <s v="2011"/>
    <s v="Number"/>
    <n v="8466"/>
  </r>
  <r>
    <s v="E6032"/>
    <s v="Private Households in Permanent Housing Units 2011 to 2016"/>
    <s v="SO"/>
    <s v="Sligo"/>
    <s v="2"/>
    <s v="Households with two motor cars"/>
    <s v="-"/>
    <s v="All types of occupancy"/>
    <s v="2016"/>
    <s v="2016"/>
    <s v="Number"/>
    <n v="8610"/>
  </r>
  <r>
    <s v="E6032"/>
    <s v="Private Households in Permanent Housing Units 2011 to 2016"/>
    <s v="SO"/>
    <s v="Sligo"/>
    <s v="3"/>
    <s v="Households with three motor cars"/>
    <s v="02"/>
    <s v="Owner occupied without loan or mortgage"/>
    <s v="2011"/>
    <s v="2011"/>
    <s v="Number"/>
    <n v="709"/>
  </r>
  <r>
    <s v="E6032"/>
    <s v="Private Households in Permanent Housing Units 2011 to 2016"/>
    <s v="SO"/>
    <s v="Sligo"/>
    <s v="3"/>
    <s v="Households with three motor cars"/>
    <s v="02"/>
    <s v="Owner occupied without loan or mortgage"/>
    <s v="2016"/>
    <s v="2016"/>
    <s v="Number"/>
    <n v="667"/>
  </r>
  <r>
    <s v="E6032"/>
    <s v="Private Households in Permanent Housing Units 2011 to 2016"/>
    <s v="SO"/>
    <s v="Sligo"/>
    <s v="3"/>
    <s v="Households with three motor cars"/>
    <s v="01"/>
    <s v="Owner occupied with loan or mortgage"/>
    <s v="2011"/>
    <s v="2011"/>
    <s v="Number"/>
    <n v="587"/>
  </r>
  <r>
    <s v="E6032"/>
    <s v="Private Households in Permanent Housing Units 2011 to 2016"/>
    <s v="SO"/>
    <s v="Sligo"/>
    <s v="3"/>
    <s v="Households with three motor cars"/>
    <s v="01"/>
    <s v="Owner occupied with loan or mortgage"/>
    <s v="2016"/>
    <s v="2016"/>
    <s v="Number"/>
    <n v="455"/>
  </r>
  <r>
    <s v="E6032"/>
    <s v="Private Households in Permanent Housing Units 2011 to 2016"/>
    <s v="SO"/>
    <s v="Sligo"/>
    <s v="3"/>
    <s v="Households with three motor cars"/>
    <s v="05A"/>
    <s v="Rented from private landlord"/>
    <s v="2011"/>
    <s v="2011"/>
    <s v="Number"/>
    <n v="176"/>
  </r>
  <r>
    <s v="E6032"/>
    <s v="Private Households in Permanent Housing Units 2011 to 2016"/>
    <s v="SO"/>
    <s v="Sligo"/>
    <s v="3"/>
    <s v="Households with three motor cars"/>
    <s v="05A"/>
    <s v="Rented from private landlord"/>
    <s v="2016"/>
    <s v="2016"/>
    <s v="Number"/>
    <n v="104"/>
  </r>
  <r>
    <s v="E6032"/>
    <s v="Private Households in Permanent Housing Units 2011 to 2016"/>
    <s v="SO"/>
    <s v="Sligo"/>
    <s v="3"/>
    <s v="Households with three motor cars"/>
    <s v="04"/>
    <s v="Rented from a Local Authority"/>
    <s v="2011"/>
    <s v="2011"/>
    <s v="Number"/>
    <n v="21"/>
  </r>
  <r>
    <s v="E6032"/>
    <s v="Private Households in Permanent Housing Units 2011 to 2016"/>
    <s v="SO"/>
    <s v="Sligo"/>
    <s v="3"/>
    <s v="Households with three motor cars"/>
    <s v="04"/>
    <s v="Rented from a Local Authority"/>
    <s v="2016"/>
    <s v="2016"/>
    <s v="Number"/>
    <n v="19"/>
  </r>
  <r>
    <s v="E6032"/>
    <s v="Private Households in Permanent Housing Units 2011 to 2016"/>
    <s v="SO"/>
    <s v="Sligo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SO"/>
    <s v="Sligo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SO"/>
    <s v="Sligo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SO"/>
    <s v="Sligo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SO"/>
    <s v="Sligo"/>
    <s v="3"/>
    <s v="Households with three motor cars"/>
    <s v="09"/>
    <s v="Not stated"/>
    <s v="2011"/>
    <s v="2011"/>
    <s v="Number"/>
    <n v="10"/>
  </r>
  <r>
    <s v="E6032"/>
    <s v="Private Households in Permanent Housing Units 2011 to 2016"/>
    <s v="SO"/>
    <s v="Sligo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SO"/>
    <s v="Sligo"/>
    <s v="3"/>
    <s v="Households with three motor cars"/>
    <s v="-"/>
    <s v="All types of occupancy"/>
    <s v="2011"/>
    <s v="2011"/>
    <s v="Number"/>
    <n v="1520"/>
  </r>
  <r>
    <s v="E6032"/>
    <s v="Private Households in Permanent Housing Units 2011 to 2016"/>
    <s v="SO"/>
    <s v="Sligo"/>
    <s v="3"/>
    <s v="Households with three motor cars"/>
    <s v="-"/>
    <s v="All types of occupancy"/>
    <s v="2016"/>
    <s v="2016"/>
    <s v="Number"/>
    <n v="1266"/>
  </r>
  <r>
    <s v="E6032"/>
    <s v="Private Households in Permanent Housing Units 2011 to 2016"/>
    <s v="SO"/>
    <s v="Sligo"/>
    <s v="4"/>
    <s v="Households with four or more motor cars"/>
    <s v="02"/>
    <s v="Owner occupied without loan or mortgage"/>
    <s v="2011"/>
    <s v="2011"/>
    <s v="Number"/>
    <n v="254"/>
  </r>
  <r>
    <s v="E6032"/>
    <s v="Private Households in Permanent Housing Units 2011 to 2016"/>
    <s v="SO"/>
    <s v="Sligo"/>
    <s v="4"/>
    <s v="Households with four or more motor cars"/>
    <s v="02"/>
    <s v="Owner occupied without loan or mortgage"/>
    <s v="2016"/>
    <s v="2016"/>
    <s v="Number"/>
    <n v="199"/>
  </r>
  <r>
    <s v="E6032"/>
    <s v="Private Households in Permanent Housing Units 2011 to 2016"/>
    <s v="SO"/>
    <s v="Sligo"/>
    <s v="4"/>
    <s v="Households with four or more motor cars"/>
    <s v="01"/>
    <s v="Owner occupied with loan or mortgage"/>
    <s v="2011"/>
    <s v="2011"/>
    <s v="Number"/>
    <n v="176"/>
  </r>
  <r>
    <s v="E6032"/>
    <s v="Private Households in Permanent Housing Units 2011 to 2016"/>
    <s v="SO"/>
    <s v="Sligo"/>
    <s v="4"/>
    <s v="Households with four or more motor cars"/>
    <s v="01"/>
    <s v="Owner occupied with loan or mortgage"/>
    <s v="2016"/>
    <s v="2016"/>
    <s v="Number"/>
    <n v="113"/>
  </r>
  <r>
    <s v="E6032"/>
    <s v="Private Households in Permanent Housing Units 2011 to 2016"/>
    <s v="SO"/>
    <s v="Sligo"/>
    <s v="4"/>
    <s v="Households with four or more motor cars"/>
    <s v="05A"/>
    <s v="Rented from private landlord"/>
    <s v="2011"/>
    <s v="2011"/>
    <s v="Number"/>
    <n v="37"/>
  </r>
  <r>
    <s v="E6032"/>
    <s v="Private Households in Permanent Housing Units 2011 to 2016"/>
    <s v="SO"/>
    <s v="Sligo"/>
    <s v="4"/>
    <s v="Households with four or more motor cars"/>
    <s v="05A"/>
    <s v="Rented from private landlord"/>
    <s v="2016"/>
    <s v="2016"/>
    <s v="Number"/>
    <n v="23"/>
  </r>
  <r>
    <s v="E6032"/>
    <s v="Private Households in Permanent Housing Units 2011 to 2016"/>
    <s v="SO"/>
    <s v="Sligo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SO"/>
    <s v="Sligo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SO"/>
    <s v="Sligo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SO"/>
    <s v="Sligo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SO"/>
    <s v="Sligo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SO"/>
    <s v="Sligo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SO"/>
    <s v="Sligo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SO"/>
    <s v="Sligo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SO"/>
    <s v="Sligo"/>
    <s v="4"/>
    <s v="Households with four or more motor cars"/>
    <s v="-"/>
    <s v="All types of occupancy"/>
    <s v="2011"/>
    <s v="2011"/>
    <s v="Number"/>
    <n v="486"/>
  </r>
  <r>
    <s v="E6032"/>
    <s v="Private Households in Permanent Housing Units 2011 to 2016"/>
    <s v="SO"/>
    <s v="Sligo"/>
    <s v="4"/>
    <s v="Households with four or more motor cars"/>
    <s v="-"/>
    <s v="All types of occupancy"/>
    <s v="2016"/>
    <s v="2016"/>
    <s v="Number"/>
    <n v="349"/>
  </r>
  <r>
    <s v="E6032"/>
    <s v="Private Households in Permanent Housing Units 2011 to 2016"/>
    <s v="SO"/>
    <s v="Sligo"/>
    <s v="-2"/>
    <s v="All households not having a motor car"/>
    <s v="02"/>
    <s v="Owner occupied without loan or mortgage"/>
    <s v="2011"/>
    <s v="2011"/>
    <s v="Number"/>
    <n v="1360"/>
  </r>
  <r>
    <s v="E6032"/>
    <s v="Private Households in Permanent Housing Units 2011 to 2016"/>
    <s v="SO"/>
    <s v="Sligo"/>
    <s v="-2"/>
    <s v="All households not having a motor car"/>
    <s v="02"/>
    <s v="Owner occupied without loan or mortgage"/>
    <s v="2016"/>
    <s v="2016"/>
    <s v="Number"/>
    <n v="1255"/>
  </r>
  <r>
    <s v="E6032"/>
    <s v="Private Households in Permanent Housing Units 2011 to 2016"/>
    <s v="SO"/>
    <s v="Sligo"/>
    <s v="-2"/>
    <s v="All households not having a motor car"/>
    <s v="01"/>
    <s v="Owner occupied with loan or mortgage"/>
    <s v="2011"/>
    <s v="2011"/>
    <s v="Number"/>
    <n v="220"/>
  </r>
  <r>
    <s v="E6032"/>
    <s v="Private Households in Permanent Housing Units 2011 to 2016"/>
    <s v="SO"/>
    <s v="Sligo"/>
    <s v="-2"/>
    <s v="All households not having a motor car"/>
    <s v="01"/>
    <s v="Owner occupied with loan or mortgage"/>
    <s v="2016"/>
    <s v="2016"/>
    <s v="Number"/>
    <n v="187"/>
  </r>
  <r>
    <s v="E6032"/>
    <s v="Private Households in Permanent Housing Units 2011 to 2016"/>
    <s v="SO"/>
    <s v="Sligo"/>
    <s v="-2"/>
    <s v="All households not having a motor car"/>
    <s v="05A"/>
    <s v="Rented from private landlord"/>
    <s v="2011"/>
    <s v="2011"/>
    <s v="Number"/>
    <n v="967"/>
  </r>
  <r>
    <s v="E6032"/>
    <s v="Private Households in Permanent Housing Units 2011 to 2016"/>
    <s v="SO"/>
    <s v="Sligo"/>
    <s v="-2"/>
    <s v="All households not having a motor car"/>
    <s v="05A"/>
    <s v="Rented from private landlord"/>
    <s v="2016"/>
    <s v="2016"/>
    <s v="Number"/>
    <n v="923"/>
  </r>
  <r>
    <s v="E6032"/>
    <s v="Private Households in Permanent Housing Units 2011 to 2016"/>
    <s v="SO"/>
    <s v="Sligo"/>
    <s v="-2"/>
    <s v="All households not having a motor car"/>
    <s v="04"/>
    <s v="Rented from a Local Authority"/>
    <s v="2011"/>
    <s v="2011"/>
    <s v="Number"/>
    <n v="759"/>
  </r>
  <r>
    <s v="E6032"/>
    <s v="Private Households in Permanent Housing Units 2011 to 2016"/>
    <s v="SO"/>
    <s v="Sligo"/>
    <s v="-2"/>
    <s v="All households not having a motor car"/>
    <s v="04"/>
    <s v="Rented from a Local Authority"/>
    <s v="2016"/>
    <s v="2016"/>
    <s v="Number"/>
    <n v="944"/>
  </r>
  <r>
    <s v="E6032"/>
    <s v="Private Households in Permanent Housing Units 2011 to 2016"/>
    <s v="SO"/>
    <s v="Sligo"/>
    <s v="-2"/>
    <s v="All households not having a motor car"/>
    <s v="05"/>
    <s v="Rented from a Voluntary Body"/>
    <s v="2011"/>
    <s v="2011"/>
    <s v="Number"/>
    <n v="96"/>
  </r>
  <r>
    <s v="E6032"/>
    <s v="Private Households in Permanent Housing Units 2011 to 2016"/>
    <s v="SO"/>
    <s v="Sligo"/>
    <s v="-2"/>
    <s v="All households not having a motor car"/>
    <s v="05"/>
    <s v="Rented from a Voluntary Body"/>
    <s v="2016"/>
    <s v="2016"/>
    <s v="Number"/>
    <n v="137"/>
  </r>
  <r>
    <s v="E6032"/>
    <s v="Private Households in Permanent Housing Units 2011 to 2016"/>
    <s v="SO"/>
    <s v="Sligo"/>
    <s v="-2"/>
    <s v="All households not having a motor car"/>
    <s v="08"/>
    <s v="Occupied free of rent"/>
    <s v="2011"/>
    <s v="2011"/>
    <s v="Number"/>
    <n v="119"/>
  </r>
  <r>
    <s v="E6032"/>
    <s v="Private Households in Permanent Housing Units 2011 to 2016"/>
    <s v="SO"/>
    <s v="Sligo"/>
    <s v="-2"/>
    <s v="All households not having a motor car"/>
    <s v="08"/>
    <s v="Occupied free of rent"/>
    <s v="2016"/>
    <s v="2016"/>
    <s v="Number"/>
    <n v="89"/>
  </r>
  <r>
    <s v="E6032"/>
    <s v="Private Households in Permanent Housing Units 2011 to 2016"/>
    <s v="SO"/>
    <s v="Sligo"/>
    <s v="-2"/>
    <s v="All households not having a motor car"/>
    <s v="09"/>
    <s v="Not stated"/>
    <s v="2011"/>
    <s v="2011"/>
    <s v="Number"/>
    <n v="50"/>
  </r>
  <r>
    <s v="E6032"/>
    <s v="Private Households in Permanent Housing Units 2011 to 2016"/>
    <s v="SO"/>
    <s v="Sligo"/>
    <s v="-2"/>
    <s v="All households not having a motor car"/>
    <s v="09"/>
    <s v="Not stated"/>
    <s v="2016"/>
    <s v="2016"/>
    <s v="Number"/>
    <n v="101"/>
  </r>
  <r>
    <s v="E6032"/>
    <s v="Private Households in Permanent Housing Units 2011 to 2016"/>
    <s v="SO"/>
    <s v="Sligo"/>
    <s v="-2"/>
    <s v="All households not having a motor car"/>
    <s v="-"/>
    <s v="All types of occupancy"/>
    <s v="2011"/>
    <s v="2011"/>
    <s v="Number"/>
    <n v="3571"/>
  </r>
  <r>
    <s v="E6032"/>
    <s v="Private Households in Permanent Housing Units 2011 to 2016"/>
    <s v="SO"/>
    <s v="Sligo"/>
    <s v="-2"/>
    <s v="All households not having a motor car"/>
    <s v="-"/>
    <s v="All types of occupancy"/>
    <s v="2016"/>
    <s v="2016"/>
    <s v="Number"/>
    <n v="3636"/>
  </r>
  <r>
    <s v="E6032"/>
    <s v="Private Households in Permanent Housing Units 2011 to 2016"/>
    <s v="SO"/>
    <s v="Sligo"/>
    <s v="98"/>
    <s v="Not stated"/>
    <s v="02"/>
    <s v="Owner occupied without loan or mortgage"/>
    <s v="2011"/>
    <s v="2011"/>
    <s v="Number"/>
    <n v="106"/>
  </r>
  <r>
    <s v="E6032"/>
    <s v="Private Households in Permanent Housing Units 2011 to 2016"/>
    <s v="SO"/>
    <s v="Sligo"/>
    <s v="98"/>
    <s v="Not stated"/>
    <s v="02"/>
    <s v="Owner occupied without loan or mortgage"/>
    <s v="2016"/>
    <s v="2016"/>
    <s v="Number"/>
    <n v="97"/>
  </r>
  <r>
    <s v="E6032"/>
    <s v="Private Households in Permanent Housing Units 2011 to 2016"/>
    <s v="SO"/>
    <s v="Sligo"/>
    <s v="98"/>
    <s v="Not stated"/>
    <s v="01"/>
    <s v="Owner occupied with loan or mortgage"/>
    <s v="2011"/>
    <s v="2011"/>
    <s v="Number"/>
    <n v="72"/>
  </r>
  <r>
    <s v="E6032"/>
    <s v="Private Households in Permanent Housing Units 2011 to 2016"/>
    <s v="SO"/>
    <s v="Sligo"/>
    <s v="98"/>
    <s v="Not stated"/>
    <s v="01"/>
    <s v="Owner occupied with loan or mortgage"/>
    <s v="2016"/>
    <s v="2016"/>
    <s v="Number"/>
    <n v="46"/>
  </r>
  <r>
    <s v="E6032"/>
    <s v="Private Households in Permanent Housing Units 2011 to 2016"/>
    <s v="SO"/>
    <s v="Sligo"/>
    <s v="98"/>
    <s v="Not stated"/>
    <s v="05A"/>
    <s v="Rented from private landlord"/>
    <s v="2011"/>
    <s v="2011"/>
    <s v="Number"/>
    <n v="65"/>
  </r>
  <r>
    <s v="E6032"/>
    <s v="Private Households in Permanent Housing Units 2011 to 2016"/>
    <s v="SO"/>
    <s v="Sligo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SO"/>
    <s v="Sligo"/>
    <s v="98"/>
    <s v="Not stated"/>
    <s v="04"/>
    <s v="Rented from a Local Authority"/>
    <s v="2011"/>
    <s v="2011"/>
    <s v="Number"/>
    <n v="32"/>
  </r>
  <r>
    <s v="E6032"/>
    <s v="Private Households in Permanent Housing Units 2011 to 2016"/>
    <s v="SO"/>
    <s v="Sligo"/>
    <s v="98"/>
    <s v="Not stated"/>
    <s v="04"/>
    <s v="Rented from a Local Authority"/>
    <s v="2016"/>
    <s v="2016"/>
    <s v="Number"/>
    <n v="37"/>
  </r>
  <r>
    <s v="E6032"/>
    <s v="Private Households in Permanent Housing Units 2011 to 2016"/>
    <s v="SO"/>
    <s v="Sligo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SO"/>
    <s v="Sligo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SO"/>
    <s v="Sligo"/>
    <s v="98"/>
    <s v="Not stated"/>
    <s v="08"/>
    <s v="Occupied free of rent"/>
    <s v="2011"/>
    <s v="2011"/>
    <s v="Number"/>
    <n v="16"/>
  </r>
  <r>
    <s v="E6032"/>
    <s v="Private Households in Permanent Housing Units 2011 to 2016"/>
    <s v="SO"/>
    <s v="Sligo"/>
    <s v="98"/>
    <s v="Not stated"/>
    <s v="08"/>
    <s v="Occupied free of rent"/>
    <s v="2016"/>
    <s v="2016"/>
    <s v="Number"/>
    <n v="4"/>
  </r>
  <r>
    <s v="E6032"/>
    <s v="Private Households in Permanent Housing Units 2011 to 2016"/>
    <s v="SO"/>
    <s v="Sligo"/>
    <s v="98"/>
    <s v="Not stated"/>
    <s v="09"/>
    <s v="Not stated"/>
    <s v="2011"/>
    <s v="2011"/>
    <s v="Number"/>
    <n v="328"/>
  </r>
  <r>
    <s v="E6032"/>
    <s v="Private Households in Permanent Housing Units 2011 to 2016"/>
    <s v="SO"/>
    <s v="Sligo"/>
    <s v="98"/>
    <s v="Not stated"/>
    <s v="09"/>
    <s v="Not stated"/>
    <s v="2016"/>
    <s v="2016"/>
    <s v="Number"/>
    <n v="349"/>
  </r>
  <r>
    <s v="E6032"/>
    <s v="Private Households in Permanent Housing Units 2011 to 2016"/>
    <s v="SO"/>
    <s v="Sligo"/>
    <s v="98"/>
    <s v="Not stated"/>
    <s v="-"/>
    <s v="All types of occupancy"/>
    <s v="2011"/>
    <s v="2011"/>
    <s v="Number"/>
    <n v="625"/>
  </r>
  <r>
    <s v="E6032"/>
    <s v="Private Households in Permanent Housing Units 2011 to 2016"/>
    <s v="SO"/>
    <s v="Sligo"/>
    <s v="98"/>
    <s v="Not stated"/>
    <s v="-"/>
    <s v="All types of occupancy"/>
    <s v="2016"/>
    <s v="2016"/>
    <s v="Number"/>
    <n v="589"/>
  </r>
  <r>
    <s v="E6032"/>
    <s v="Private Households in Permanent Housing Units 2011 to 2016"/>
    <s v="CN"/>
    <s v="Cavan"/>
    <s v="-"/>
    <s v="All households"/>
    <s v="02"/>
    <s v="Owner occupied without loan or mortgage"/>
    <s v="2011"/>
    <s v="2011"/>
    <s v="Number"/>
    <n v="9908"/>
  </r>
  <r>
    <s v="E6032"/>
    <s v="Private Households in Permanent Housing Units 2011 to 2016"/>
    <s v="CN"/>
    <s v="Cavan"/>
    <s v="-"/>
    <s v="All households"/>
    <s v="02"/>
    <s v="Owner occupied without loan or mortgage"/>
    <s v="2016"/>
    <s v="2016"/>
    <s v="Number"/>
    <n v="10657"/>
  </r>
  <r>
    <s v="E6032"/>
    <s v="Private Households in Permanent Housing Units 2011 to 2016"/>
    <s v="CN"/>
    <s v="Cavan"/>
    <s v="-"/>
    <s v="All households"/>
    <s v="01"/>
    <s v="Owner occupied with loan or mortgage"/>
    <s v="2011"/>
    <s v="2011"/>
    <s v="Number"/>
    <n v="9174"/>
  </r>
  <r>
    <s v="E6032"/>
    <s v="Private Households in Permanent Housing Units 2011 to 2016"/>
    <s v="CN"/>
    <s v="Cavan"/>
    <s v="-"/>
    <s v="All households"/>
    <s v="01"/>
    <s v="Owner occupied with loan or mortgage"/>
    <s v="2016"/>
    <s v="2016"/>
    <s v="Number"/>
    <n v="8507"/>
  </r>
  <r>
    <s v="E6032"/>
    <s v="Private Households in Permanent Housing Units 2011 to 2016"/>
    <s v="CN"/>
    <s v="Cavan"/>
    <s v="-"/>
    <s v="All households"/>
    <s v="05A"/>
    <s v="Rented from private landlord"/>
    <s v="2011"/>
    <s v="2011"/>
    <s v="Number"/>
    <n v="3893"/>
  </r>
  <r>
    <s v="E6032"/>
    <s v="Private Households in Permanent Housing Units 2011 to 2016"/>
    <s v="CN"/>
    <s v="Cavan"/>
    <s v="-"/>
    <s v="All households"/>
    <s v="05A"/>
    <s v="Rented from private landlord"/>
    <s v="2016"/>
    <s v="2016"/>
    <s v="Number"/>
    <n v="4171"/>
  </r>
  <r>
    <s v="E6032"/>
    <s v="Private Households in Permanent Housing Units 2011 to 2016"/>
    <s v="CN"/>
    <s v="Cavan"/>
    <s v="-"/>
    <s v="All households"/>
    <s v="04"/>
    <s v="Rented from a Local Authority"/>
    <s v="2011"/>
    <s v="2011"/>
    <s v="Number"/>
    <n v="1704"/>
  </r>
  <r>
    <s v="E6032"/>
    <s v="Private Households in Permanent Housing Units 2011 to 2016"/>
    <s v="CN"/>
    <s v="Cavan"/>
    <s v="-"/>
    <s v="All households"/>
    <s v="04"/>
    <s v="Rented from a Local Authority"/>
    <s v="2016"/>
    <s v="2016"/>
    <s v="Number"/>
    <n v="2169"/>
  </r>
  <r>
    <s v="E6032"/>
    <s v="Private Households in Permanent Housing Units 2011 to 2016"/>
    <s v="CN"/>
    <s v="Cavan"/>
    <s v="-"/>
    <s v="All households"/>
    <s v="05"/>
    <s v="Rented from a Voluntary Body"/>
    <s v="2011"/>
    <s v="2011"/>
    <s v="Number"/>
    <n v="119"/>
  </r>
  <r>
    <s v="E6032"/>
    <s v="Private Households in Permanent Housing Units 2011 to 2016"/>
    <s v="CN"/>
    <s v="Cavan"/>
    <s v="-"/>
    <s v="All households"/>
    <s v="05"/>
    <s v="Rented from a Voluntary Body"/>
    <s v="2016"/>
    <s v="2016"/>
    <s v="Number"/>
    <n v="133"/>
  </r>
  <r>
    <s v="E6032"/>
    <s v="Private Households in Permanent Housing Units 2011 to 2016"/>
    <s v="CN"/>
    <s v="Cavan"/>
    <s v="-"/>
    <s v="All households"/>
    <s v="08"/>
    <s v="Occupied free of rent"/>
    <s v="2011"/>
    <s v="2011"/>
    <s v="Number"/>
    <n v="475"/>
  </r>
  <r>
    <s v="E6032"/>
    <s v="Private Households in Permanent Housing Units 2011 to 2016"/>
    <s v="CN"/>
    <s v="Cavan"/>
    <s v="-"/>
    <s v="All households"/>
    <s v="08"/>
    <s v="Occupied free of rent"/>
    <s v="2016"/>
    <s v="2016"/>
    <s v="Number"/>
    <n v="511"/>
  </r>
  <r>
    <s v="E6032"/>
    <s v="Private Households in Permanent Housing Units 2011 to 2016"/>
    <s v="CN"/>
    <s v="Cavan"/>
    <s v="-"/>
    <s v="All households"/>
    <s v="09"/>
    <s v="Not stated"/>
    <s v="2011"/>
    <s v="2011"/>
    <s v="Number"/>
    <n v="447"/>
  </r>
  <r>
    <s v="E6032"/>
    <s v="Private Households in Permanent Housing Units 2011 to 2016"/>
    <s v="CN"/>
    <s v="Cavan"/>
    <s v="-"/>
    <s v="All households"/>
    <s v="09"/>
    <s v="Not stated"/>
    <s v="2016"/>
    <s v="2016"/>
    <s v="Number"/>
    <n v="658"/>
  </r>
  <r>
    <s v="E6032"/>
    <s v="Private Households in Permanent Housing Units 2011 to 2016"/>
    <s v="CN"/>
    <s v="Cavan"/>
    <s v="-"/>
    <s v="All households"/>
    <s v="-"/>
    <s v="All types of occupancy"/>
    <s v="2011"/>
    <s v="2011"/>
    <s v="Number"/>
    <n v="25720"/>
  </r>
  <r>
    <s v="E6032"/>
    <s v="Private Households in Permanent Housing Units 2011 to 2016"/>
    <s v="CN"/>
    <s v="Cavan"/>
    <s v="-"/>
    <s v="All households"/>
    <s v="-"/>
    <s v="All types of occupancy"/>
    <s v="2016"/>
    <s v="2016"/>
    <s v="Number"/>
    <n v="26806"/>
  </r>
  <r>
    <s v="E6032"/>
    <s v="Private Households in Permanent Housing Units 2011 to 2016"/>
    <s v="CN"/>
    <s v="Cavan"/>
    <s v="1"/>
    <s v="Households with one motor car"/>
    <s v="02"/>
    <s v="Owner occupied without loan or mortgage"/>
    <s v="2011"/>
    <s v="2011"/>
    <s v="Number"/>
    <n v="4257"/>
  </r>
  <r>
    <s v="E6032"/>
    <s v="Private Households in Permanent Housing Units 2011 to 2016"/>
    <s v="CN"/>
    <s v="Cavan"/>
    <s v="1"/>
    <s v="Households with one motor car"/>
    <s v="02"/>
    <s v="Owner occupied without loan or mortgage"/>
    <s v="2016"/>
    <s v="2016"/>
    <s v="Number"/>
    <n v="4799"/>
  </r>
  <r>
    <s v="E6032"/>
    <s v="Private Households in Permanent Housing Units 2011 to 2016"/>
    <s v="CN"/>
    <s v="Cavan"/>
    <s v="1"/>
    <s v="Households with one motor car"/>
    <s v="01"/>
    <s v="Owner occupied with loan or mortgage"/>
    <s v="2011"/>
    <s v="2011"/>
    <s v="Number"/>
    <n v="2819"/>
  </r>
  <r>
    <s v="E6032"/>
    <s v="Private Households in Permanent Housing Units 2011 to 2016"/>
    <s v="CN"/>
    <s v="Cavan"/>
    <s v="1"/>
    <s v="Households with one motor car"/>
    <s v="01"/>
    <s v="Owner occupied with loan or mortgage"/>
    <s v="2016"/>
    <s v="2016"/>
    <s v="Number"/>
    <n v="2509"/>
  </r>
  <r>
    <s v="E6032"/>
    <s v="Private Households in Permanent Housing Units 2011 to 2016"/>
    <s v="CN"/>
    <s v="Cavan"/>
    <s v="1"/>
    <s v="Households with one motor car"/>
    <s v="05A"/>
    <s v="Rented from private landlord"/>
    <s v="2011"/>
    <s v="2011"/>
    <s v="Number"/>
    <n v="2140"/>
  </r>
  <r>
    <s v="E6032"/>
    <s v="Private Households in Permanent Housing Units 2011 to 2016"/>
    <s v="CN"/>
    <s v="Cavan"/>
    <s v="1"/>
    <s v="Households with one motor car"/>
    <s v="05A"/>
    <s v="Rented from private landlord"/>
    <s v="2016"/>
    <s v="2016"/>
    <s v="Number"/>
    <n v="2204"/>
  </r>
  <r>
    <s v="E6032"/>
    <s v="Private Households in Permanent Housing Units 2011 to 2016"/>
    <s v="CN"/>
    <s v="Cavan"/>
    <s v="1"/>
    <s v="Households with one motor car"/>
    <s v="04"/>
    <s v="Rented from a Local Authority"/>
    <s v="2011"/>
    <s v="2011"/>
    <s v="Number"/>
    <n v="813"/>
  </r>
  <r>
    <s v="E6032"/>
    <s v="Private Households in Permanent Housing Units 2011 to 2016"/>
    <s v="CN"/>
    <s v="Cavan"/>
    <s v="1"/>
    <s v="Households with one motor car"/>
    <s v="04"/>
    <s v="Rented from a Local Authority"/>
    <s v="2016"/>
    <s v="2016"/>
    <s v="Number"/>
    <n v="1109"/>
  </r>
  <r>
    <s v="E6032"/>
    <s v="Private Households in Permanent Housing Units 2011 to 2016"/>
    <s v="CN"/>
    <s v="Cavan"/>
    <s v="1"/>
    <s v="Households with one motor car"/>
    <s v="05"/>
    <s v="Rented from a Voluntary Body"/>
    <s v="2011"/>
    <s v="2011"/>
    <s v="Number"/>
    <n v="47"/>
  </r>
  <r>
    <s v="E6032"/>
    <s v="Private Households in Permanent Housing Units 2011 to 2016"/>
    <s v="CN"/>
    <s v="Cavan"/>
    <s v="1"/>
    <s v="Households with one motor car"/>
    <s v="05"/>
    <s v="Rented from a Voluntary Body"/>
    <s v="2016"/>
    <s v="2016"/>
    <s v="Number"/>
    <n v="56"/>
  </r>
  <r>
    <s v="E6032"/>
    <s v="Private Households in Permanent Housing Units 2011 to 2016"/>
    <s v="CN"/>
    <s v="Cavan"/>
    <s v="1"/>
    <s v="Households with one motor car"/>
    <s v="08"/>
    <s v="Occupied free of rent"/>
    <s v="2011"/>
    <s v="2011"/>
    <s v="Number"/>
    <n v="264"/>
  </r>
  <r>
    <s v="E6032"/>
    <s v="Private Households in Permanent Housing Units 2011 to 2016"/>
    <s v="CN"/>
    <s v="Cavan"/>
    <s v="1"/>
    <s v="Households with one motor car"/>
    <s v="08"/>
    <s v="Occupied free of rent"/>
    <s v="2016"/>
    <s v="2016"/>
    <s v="Number"/>
    <n v="270"/>
  </r>
  <r>
    <s v="E6032"/>
    <s v="Private Households in Permanent Housing Units 2011 to 2016"/>
    <s v="CN"/>
    <s v="Cavan"/>
    <s v="1"/>
    <s v="Households with one motor car"/>
    <s v="09"/>
    <s v="Not stated"/>
    <s v="2011"/>
    <s v="2011"/>
    <s v="Number"/>
    <n v="111"/>
  </r>
  <r>
    <s v="E6032"/>
    <s v="Private Households in Permanent Housing Units 2011 to 2016"/>
    <s v="CN"/>
    <s v="Cavan"/>
    <s v="1"/>
    <s v="Households with one motor car"/>
    <s v="09"/>
    <s v="Not stated"/>
    <s v="2016"/>
    <s v="2016"/>
    <s v="Number"/>
    <n v="170"/>
  </r>
  <r>
    <s v="E6032"/>
    <s v="Private Households in Permanent Housing Units 2011 to 2016"/>
    <s v="CN"/>
    <s v="Cavan"/>
    <s v="1"/>
    <s v="Households with one motor car"/>
    <s v="-"/>
    <s v="All types of occupancy"/>
    <s v="2011"/>
    <s v="2011"/>
    <s v="Number"/>
    <n v="10451"/>
  </r>
  <r>
    <s v="E6032"/>
    <s v="Private Households in Permanent Housing Units 2011 to 2016"/>
    <s v="CN"/>
    <s v="Cavan"/>
    <s v="1"/>
    <s v="Households with one motor car"/>
    <s v="-"/>
    <s v="All types of occupancy"/>
    <s v="2016"/>
    <s v="2016"/>
    <s v="Number"/>
    <n v="11117"/>
  </r>
  <r>
    <s v="E6032"/>
    <s v="Private Households in Permanent Housing Units 2011 to 2016"/>
    <s v="CN"/>
    <s v="Cavan"/>
    <s v="2"/>
    <s v="Households with two motor cars"/>
    <s v="02"/>
    <s v="Owner occupied without loan or mortgage"/>
    <s v="2011"/>
    <s v="2011"/>
    <s v="Number"/>
    <n v="3008"/>
  </r>
  <r>
    <s v="E6032"/>
    <s v="Private Households in Permanent Housing Units 2011 to 2016"/>
    <s v="CN"/>
    <s v="Cavan"/>
    <s v="2"/>
    <s v="Households with two motor cars"/>
    <s v="02"/>
    <s v="Owner occupied without loan or mortgage"/>
    <s v="2016"/>
    <s v="2016"/>
    <s v="Number"/>
    <n v="3353"/>
  </r>
  <r>
    <s v="E6032"/>
    <s v="Private Households in Permanent Housing Units 2011 to 2016"/>
    <s v="CN"/>
    <s v="Cavan"/>
    <s v="2"/>
    <s v="Households with two motor cars"/>
    <s v="01"/>
    <s v="Owner occupied with loan or mortgage"/>
    <s v="2011"/>
    <s v="2011"/>
    <s v="Number"/>
    <n v="5147"/>
  </r>
  <r>
    <s v="E6032"/>
    <s v="Private Households in Permanent Housing Units 2011 to 2016"/>
    <s v="CN"/>
    <s v="Cavan"/>
    <s v="2"/>
    <s v="Households with two motor cars"/>
    <s v="01"/>
    <s v="Owner occupied with loan or mortgage"/>
    <s v="2016"/>
    <s v="2016"/>
    <s v="Number"/>
    <n v="4921"/>
  </r>
  <r>
    <s v="E6032"/>
    <s v="Private Households in Permanent Housing Units 2011 to 2016"/>
    <s v="CN"/>
    <s v="Cavan"/>
    <s v="2"/>
    <s v="Households with two motor cars"/>
    <s v="05A"/>
    <s v="Rented from private landlord"/>
    <s v="2011"/>
    <s v="2011"/>
    <s v="Number"/>
    <n v="824"/>
  </r>
  <r>
    <s v="E6032"/>
    <s v="Private Households in Permanent Housing Units 2011 to 2016"/>
    <s v="CN"/>
    <s v="Cavan"/>
    <s v="2"/>
    <s v="Households with two motor cars"/>
    <s v="05A"/>
    <s v="Rented from private landlord"/>
    <s v="2016"/>
    <s v="2016"/>
    <s v="Number"/>
    <n v="1028"/>
  </r>
  <r>
    <s v="E6032"/>
    <s v="Private Households in Permanent Housing Units 2011 to 2016"/>
    <s v="CN"/>
    <s v="Cavan"/>
    <s v="2"/>
    <s v="Households with two motor cars"/>
    <s v="04"/>
    <s v="Rented from a Local Authority"/>
    <s v="2011"/>
    <s v="2011"/>
    <s v="Number"/>
    <n v="165"/>
  </r>
  <r>
    <s v="E6032"/>
    <s v="Private Households in Permanent Housing Units 2011 to 2016"/>
    <s v="CN"/>
    <s v="Cavan"/>
    <s v="2"/>
    <s v="Households with two motor cars"/>
    <s v="04"/>
    <s v="Rented from a Local Authority"/>
    <s v="2016"/>
    <s v="2016"/>
    <s v="Number"/>
    <n v="207"/>
  </r>
  <r>
    <s v="E6032"/>
    <s v="Private Households in Permanent Housing Units 2011 to 2016"/>
    <s v="CN"/>
    <s v="Cavan"/>
    <s v="2"/>
    <s v="Households with two motor cars"/>
    <s v="05"/>
    <s v="Rented from a Voluntary Body"/>
    <s v="2011"/>
    <s v="2011"/>
    <s v="Number"/>
    <n v="9"/>
  </r>
  <r>
    <s v="E6032"/>
    <s v="Private Households in Permanent Housing Units 2011 to 2016"/>
    <s v="CN"/>
    <s v="Cavan"/>
    <s v="2"/>
    <s v="Households with two motor cars"/>
    <s v="05"/>
    <s v="Rented from a Voluntary Body"/>
    <s v="2016"/>
    <s v="2016"/>
    <s v="Number"/>
    <n v="10"/>
  </r>
  <r>
    <s v="E6032"/>
    <s v="Private Households in Permanent Housing Units 2011 to 2016"/>
    <s v="CN"/>
    <s v="Cavan"/>
    <s v="2"/>
    <s v="Households with two motor cars"/>
    <s v="08"/>
    <s v="Occupied free of rent"/>
    <s v="2011"/>
    <s v="2011"/>
    <s v="Number"/>
    <n v="88"/>
  </r>
  <r>
    <s v="E6032"/>
    <s v="Private Households in Permanent Housing Units 2011 to 2016"/>
    <s v="CN"/>
    <s v="Cavan"/>
    <s v="2"/>
    <s v="Households with two motor cars"/>
    <s v="08"/>
    <s v="Occupied free of rent"/>
    <s v="2016"/>
    <s v="2016"/>
    <s v="Number"/>
    <n v="107"/>
  </r>
  <r>
    <s v="E6032"/>
    <s v="Private Households in Permanent Housing Units 2011 to 2016"/>
    <s v="CN"/>
    <s v="Cavan"/>
    <s v="2"/>
    <s v="Households with two motor cars"/>
    <s v="09"/>
    <s v="Not stated"/>
    <s v="2011"/>
    <s v="2011"/>
    <s v="Number"/>
    <n v="47"/>
  </r>
  <r>
    <s v="E6032"/>
    <s v="Private Households in Permanent Housing Units 2011 to 2016"/>
    <s v="CN"/>
    <s v="Cavan"/>
    <s v="2"/>
    <s v="Households with two motor cars"/>
    <s v="09"/>
    <s v="Not stated"/>
    <s v="2016"/>
    <s v="2016"/>
    <s v="Number"/>
    <n v="74"/>
  </r>
  <r>
    <s v="E6032"/>
    <s v="Private Households in Permanent Housing Units 2011 to 2016"/>
    <s v="CN"/>
    <s v="Cavan"/>
    <s v="2"/>
    <s v="Households with two motor cars"/>
    <s v="-"/>
    <s v="All types of occupancy"/>
    <s v="2011"/>
    <s v="2011"/>
    <s v="Number"/>
    <n v="9288"/>
  </r>
  <r>
    <s v="E6032"/>
    <s v="Private Households in Permanent Housing Units 2011 to 2016"/>
    <s v="CN"/>
    <s v="Cavan"/>
    <s v="2"/>
    <s v="Households with two motor cars"/>
    <s v="-"/>
    <s v="All types of occupancy"/>
    <s v="2016"/>
    <s v="2016"/>
    <s v="Number"/>
    <n v="9700"/>
  </r>
  <r>
    <s v="E6032"/>
    <s v="Private Households in Permanent Housing Units 2011 to 2016"/>
    <s v="CN"/>
    <s v="Cavan"/>
    <s v="3"/>
    <s v="Households with three motor cars"/>
    <s v="02"/>
    <s v="Owner occupied without loan or mortgage"/>
    <s v="2011"/>
    <s v="2011"/>
    <s v="Number"/>
    <n v="883"/>
  </r>
  <r>
    <s v="E6032"/>
    <s v="Private Households in Permanent Housing Units 2011 to 2016"/>
    <s v="CN"/>
    <s v="Cavan"/>
    <s v="3"/>
    <s v="Households with three motor cars"/>
    <s v="02"/>
    <s v="Owner occupied without loan or mortgage"/>
    <s v="2016"/>
    <s v="2016"/>
    <s v="Number"/>
    <n v="887"/>
  </r>
  <r>
    <s v="E6032"/>
    <s v="Private Households in Permanent Housing Units 2011 to 2016"/>
    <s v="CN"/>
    <s v="Cavan"/>
    <s v="3"/>
    <s v="Households with three motor cars"/>
    <s v="01"/>
    <s v="Owner occupied with loan or mortgage"/>
    <s v="2011"/>
    <s v="2011"/>
    <s v="Number"/>
    <n v="744"/>
  </r>
  <r>
    <s v="E6032"/>
    <s v="Private Households in Permanent Housing Units 2011 to 2016"/>
    <s v="CN"/>
    <s v="Cavan"/>
    <s v="3"/>
    <s v="Households with three motor cars"/>
    <s v="01"/>
    <s v="Owner occupied with loan or mortgage"/>
    <s v="2016"/>
    <s v="2016"/>
    <s v="Number"/>
    <n v="668"/>
  </r>
  <r>
    <s v="E6032"/>
    <s v="Private Households in Permanent Housing Units 2011 to 2016"/>
    <s v="CN"/>
    <s v="Cavan"/>
    <s v="3"/>
    <s v="Households with three motor cars"/>
    <s v="05A"/>
    <s v="Rented from private landlord"/>
    <s v="2011"/>
    <s v="2011"/>
    <s v="Number"/>
    <n v="71"/>
  </r>
  <r>
    <s v="E6032"/>
    <s v="Private Households in Permanent Housing Units 2011 to 2016"/>
    <s v="CN"/>
    <s v="Cavan"/>
    <s v="3"/>
    <s v="Households with three motor cars"/>
    <s v="05A"/>
    <s v="Rented from private landlord"/>
    <s v="2016"/>
    <s v="2016"/>
    <s v="Number"/>
    <n v="80"/>
  </r>
  <r>
    <s v="E6032"/>
    <s v="Private Households in Permanent Housing Units 2011 to 2016"/>
    <s v="CN"/>
    <s v="Cavan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CN"/>
    <s v="Cavan"/>
    <s v="3"/>
    <s v="Households with three motor cars"/>
    <s v="04"/>
    <s v="Rented from a Local Authority"/>
    <s v="2016"/>
    <s v="2016"/>
    <s v="Number"/>
    <n v="18"/>
  </r>
  <r>
    <s v="E6032"/>
    <s v="Private Households in Permanent Housing Units 2011 to 2016"/>
    <s v="CN"/>
    <s v="Cavan"/>
    <s v="3"/>
    <s v="Households with three motor cars"/>
    <s v="05"/>
    <s v="Rented from a Voluntary Body"/>
    <s v="2011"/>
    <s v="2011"/>
    <s v="Number"/>
    <n v="0"/>
  </r>
  <r>
    <s v="E6032"/>
    <s v="Private Households in Permanent Housing Units 2011 to 2016"/>
    <s v="CN"/>
    <s v="Cavan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CN"/>
    <s v="Cavan"/>
    <s v="3"/>
    <s v="Households with three motor cars"/>
    <s v="08"/>
    <s v="Occupied free of rent"/>
    <s v="2011"/>
    <s v="2011"/>
    <s v="Number"/>
    <n v="8"/>
  </r>
  <r>
    <s v="E6032"/>
    <s v="Private Households in Permanent Housing Units 2011 to 2016"/>
    <s v="CN"/>
    <s v="Cavan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CN"/>
    <s v="Cavan"/>
    <s v="3"/>
    <s v="Households with three motor cars"/>
    <s v="09"/>
    <s v="Not stated"/>
    <s v="2011"/>
    <s v="2011"/>
    <s v="Number"/>
    <n v="10"/>
  </r>
  <r>
    <s v="E6032"/>
    <s v="Private Households in Permanent Housing Units 2011 to 2016"/>
    <s v="CN"/>
    <s v="Cavan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CN"/>
    <s v="Cavan"/>
    <s v="3"/>
    <s v="Households with three motor cars"/>
    <s v="-"/>
    <s v="All types of occupancy"/>
    <s v="2011"/>
    <s v="2011"/>
    <s v="Number"/>
    <n v="1735"/>
  </r>
  <r>
    <s v="E6032"/>
    <s v="Private Households in Permanent Housing Units 2011 to 2016"/>
    <s v="CN"/>
    <s v="Cavan"/>
    <s v="3"/>
    <s v="Households with three motor cars"/>
    <s v="-"/>
    <s v="All types of occupancy"/>
    <s v="2016"/>
    <s v="2016"/>
    <s v="Number"/>
    <n v="1677"/>
  </r>
  <r>
    <s v="E6032"/>
    <s v="Private Households in Permanent Housing Units 2011 to 2016"/>
    <s v="CN"/>
    <s v="Cavan"/>
    <s v="4"/>
    <s v="Households with four or more motor cars"/>
    <s v="02"/>
    <s v="Owner occupied without loan or mortgage"/>
    <s v="2011"/>
    <s v="2011"/>
    <s v="Number"/>
    <n v="404"/>
  </r>
  <r>
    <s v="E6032"/>
    <s v="Private Households in Permanent Housing Units 2011 to 2016"/>
    <s v="CN"/>
    <s v="Cavan"/>
    <s v="4"/>
    <s v="Households with four or more motor cars"/>
    <s v="02"/>
    <s v="Owner occupied without loan or mortgage"/>
    <s v="2016"/>
    <s v="2016"/>
    <s v="Number"/>
    <n v="359"/>
  </r>
  <r>
    <s v="E6032"/>
    <s v="Private Households in Permanent Housing Units 2011 to 2016"/>
    <s v="CN"/>
    <s v="Cavan"/>
    <s v="4"/>
    <s v="Households with four or more motor cars"/>
    <s v="01"/>
    <s v="Owner occupied with loan or mortgage"/>
    <s v="2011"/>
    <s v="2011"/>
    <s v="Number"/>
    <n v="254"/>
  </r>
  <r>
    <s v="E6032"/>
    <s v="Private Households in Permanent Housing Units 2011 to 2016"/>
    <s v="CN"/>
    <s v="Cavan"/>
    <s v="4"/>
    <s v="Households with four or more motor cars"/>
    <s v="01"/>
    <s v="Owner occupied with loan or mortgage"/>
    <s v="2016"/>
    <s v="2016"/>
    <s v="Number"/>
    <n v="224"/>
  </r>
  <r>
    <s v="E6032"/>
    <s v="Private Households in Permanent Housing Units 2011 to 2016"/>
    <s v="CN"/>
    <s v="Cavan"/>
    <s v="4"/>
    <s v="Households with four or more motor cars"/>
    <s v="05A"/>
    <s v="Rented from private landlord"/>
    <s v="2011"/>
    <s v="2011"/>
    <s v="Number"/>
    <n v="26"/>
  </r>
  <r>
    <s v="E6032"/>
    <s v="Private Households in Permanent Housing Units 2011 to 2016"/>
    <s v="CN"/>
    <s v="Cavan"/>
    <s v="4"/>
    <s v="Households with four or more motor cars"/>
    <s v="05A"/>
    <s v="Rented from private landlord"/>
    <s v="2016"/>
    <s v="2016"/>
    <s v="Number"/>
    <n v="15"/>
  </r>
  <r>
    <s v="E6032"/>
    <s v="Private Households in Permanent Housing Units 2011 to 2016"/>
    <s v="CN"/>
    <s v="Cavan"/>
    <s v="4"/>
    <s v="Households with four or more motor cars"/>
    <s v="04"/>
    <s v="Rented from a Local Authority"/>
    <s v="2011"/>
    <s v="2011"/>
    <s v="Number"/>
    <n v="4"/>
  </r>
  <r>
    <s v="E6032"/>
    <s v="Private Households in Permanent Housing Units 2011 to 2016"/>
    <s v="CN"/>
    <s v="Cavan"/>
    <s v="4"/>
    <s v="Households with four or more motor cars"/>
    <s v="04"/>
    <s v="Rented from a Local Authority"/>
    <s v="2016"/>
    <s v="2016"/>
    <s v="Number"/>
    <n v="3"/>
  </r>
  <r>
    <s v="E6032"/>
    <s v="Private Households in Permanent Housing Units 2011 to 2016"/>
    <s v="CN"/>
    <s v="Cava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CN"/>
    <s v="Cavan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CN"/>
    <s v="Cavan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CN"/>
    <s v="Cavan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CN"/>
    <s v="Cavan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CN"/>
    <s v="Cavan"/>
    <s v="4"/>
    <s v="Households with four or more motor cars"/>
    <s v="09"/>
    <s v="Not stated"/>
    <s v="2016"/>
    <s v="2016"/>
    <s v="Number"/>
    <n v="7"/>
  </r>
  <r>
    <s v="E6032"/>
    <s v="Private Households in Permanent Housing Units 2011 to 2016"/>
    <s v="CN"/>
    <s v="Cavan"/>
    <s v="4"/>
    <s v="Households with four or more motor cars"/>
    <s v="-"/>
    <s v="All types of occupancy"/>
    <s v="2011"/>
    <s v="2011"/>
    <s v="Number"/>
    <n v="701"/>
  </r>
  <r>
    <s v="E6032"/>
    <s v="Private Households in Permanent Housing Units 2011 to 2016"/>
    <s v="CN"/>
    <s v="Cavan"/>
    <s v="4"/>
    <s v="Households with four or more motor cars"/>
    <s v="-"/>
    <s v="All types of occupancy"/>
    <s v="2016"/>
    <s v="2016"/>
    <s v="Number"/>
    <n v="614"/>
  </r>
  <r>
    <s v="E6032"/>
    <s v="Private Households in Permanent Housing Units 2011 to 2016"/>
    <s v="CN"/>
    <s v="Cavan"/>
    <s v="-2"/>
    <s v="All households not having a motor car"/>
    <s v="02"/>
    <s v="Owner occupied without loan or mortgage"/>
    <s v="2011"/>
    <s v="2011"/>
    <s v="Number"/>
    <n v="1254"/>
  </r>
  <r>
    <s v="E6032"/>
    <s v="Private Households in Permanent Housing Units 2011 to 2016"/>
    <s v="CN"/>
    <s v="Cavan"/>
    <s v="-2"/>
    <s v="All households not having a motor car"/>
    <s v="02"/>
    <s v="Owner occupied without loan or mortgage"/>
    <s v="2016"/>
    <s v="2016"/>
    <s v="Number"/>
    <n v="1147"/>
  </r>
  <r>
    <s v="E6032"/>
    <s v="Private Households in Permanent Housing Units 2011 to 2016"/>
    <s v="CN"/>
    <s v="Cavan"/>
    <s v="-2"/>
    <s v="All households not having a motor car"/>
    <s v="01"/>
    <s v="Owner occupied with loan or mortgage"/>
    <s v="2011"/>
    <s v="2011"/>
    <s v="Number"/>
    <n v="136"/>
  </r>
  <r>
    <s v="E6032"/>
    <s v="Private Households in Permanent Housing Units 2011 to 2016"/>
    <s v="CN"/>
    <s v="Cavan"/>
    <s v="-2"/>
    <s v="All households not having a motor car"/>
    <s v="01"/>
    <s v="Owner occupied with loan or mortgage"/>
    <s v="2016"/>
    <s v="2016"/>
    <s v="Number"/>
    <n v="128"/>
  </r>
  <r>
    <s v="E6032"/>
    <s v="Private Households in Permanent Housing Units 2011 to 2016"/>
    <s v="CN"/>
    <s v="Cavan"/>
    <s v="-2"/>
    <s v="All households not having a motor car"/>
    <s v="05A"/>
    <s v="Rented from private landlord"/>
    <s v="2011"/>
    <s v="2011"/>
    <s v="Number"/>
    <n v="790"/>
  </r>
  <r>
    <s v="E6032"/>
    <s v="Private Households in Permanent Housing Units 2011 to 2016"/>
    <s v="CN"/>
    <s v="Cavan"/>
    <s v="-2"/>
    <s v="All households not having a motor car"/>
    <s v="05A"/>
    <s v="Rented from private landlord"/>
    <s v="2016"/>
    <s v="2016"/>
    <s v="Number"/>
    <n v="795"/>
  </r>
  <r>
    <s v="E6032"/>
    <s v="Private Households in Permanent Housing Units 2011 to 2016"/>
    <s v="CN"/>
    <s v="Cavan"/>
    <s v="-2"/>
    <s v="All households not having a motor car"/>
    <s v="04"/>
    <s v="Rented from a Local Authority"/>
    <s v="2011"/>
    <s v="2011"/>
    <s v="Number"/>
    <n v="682"/>
  </r>
  <r>
    <s v="E6032"/>
    <s v="Private Households in Permanent Housing Units 2011 to 2016"/>
    <s v="CN"/>
    <s v="Cavan"/>
    <s v="-2"/>
    <s v="All households not having a motor car"/>
    <s v="04"/>
    <s v="Rented from a Local Authority"/>
    <s v="2016"/>
    <s v="2016"/>
    <s v="Number"/>
    <n v="798"/>
  </r>
  <r>
    <s v="E6032"/>
    <s v="Private Households in Permanent Housing Units 2011 to 2016"/>
    <s v="CN"/>
    <s v="Cavan"/>
    <s v="-2"/>
    <s v="All households not having a motor car"/>
    <s v="05"/>
    <s v="Rented from a Voluntary Body"/>
    <s v="2011"/>
    <s v="2011"/>
    <s v="Number"/>
    <n v="61"/>
  </r>
  <r>
    <s v="E6032"/>
    <s v="Private Households in Permanent Housing Units 2011 to 2016"/>
    <s v="CN"/>
    <s v="Cavan"/>
    <s v="-2"/>
    <s v="All households not having a motor car"/>
    <s v="05"/>
    <s v="Rented from a Voluntary Body"/>
    <s v="2016"/>
    <s v="2016"/>
    <s v="Number"/>
    <n v="65"/>
  </r>
  <r>
    <s v="E6032"/>
    <s v="Private Households in Permanent Housing Units 2011 to 2016"/>
    <s v="CN"/>
    <s v="Cavan"/>
    <s v="-2"/>
    <s v="All households not having a motor car"/>
    <s v="08"/>
    <s v="Occupied free of rent"/>
    <s v="2011"/>
    <s v="2011"/>
    <s v="Number"/>
    <n v="104"/>
  </r>
  <r>
    <s v="E6032"/>
    <s v="Private Households in Permanent Housing Units 2011 to 2016"/>
    <s v="CN"/>
    <s v="Cavan"/>
    <s v="-2"/>
    <s v="All households not having a motor car"/>
    <s v="08"/>
    <s v="Occupied free of rent"/>
    <s v="2016"/>
    <s v="2016"/>
    <s v="Number"/>
    <n v="106"/>
  </r>
  <r>
    <s v="E6032"/>
    <s v="Private Households in Permanent Housing Units 2011 to 2016"/>
    <s v="CN"/>
    <s v="Cavan"/>
    <s v="-2"/>
    <s v="All households not having a motor car"/>
    <s v="09"/>
    <s v="Not stated"/>
    <s v="2011"/>
    <s v="2011"/>
    <s v="Number"/>
    <n v="38"/>
  </r>
  <r>
    <s v="E6032"/>
    <s v="Private Households in Permanent Housing Units 2011 to 2016"/>
    <s v="CN"/>
    <s v="Cavan"/>
    <s v="-2"/>
    <s v="All households not having a motor car"/>
    <s v="09"/>
    <s v="Not stated"/>
    <s v="2016"/>
    <s v="2016"/>
    <s v="Number"/>
    <n v="72"/>
  </r>
  <r>
    <s v="E6032"/>
    <s v="Private Households in Permanent Housing Units 2011 to 2016"/>
    <s v="CN"/>
    <s v="Cavan"/>
    <s v="-2"/>
    <s v="All households not having a motor car"/>
    <s v="-"/>
    <s v="All types of occupancy"/>
    <s v="2011"/>
    <s v="2011"/>
    <s v="Number"/>
    <n v="3065"/>
  </r>
  <r>
    <s v="E6032"/>
    <s v="Private Households in Permanent Housing Units 2011 to 2016"/>
    <s v="CN"/>
    <s v="Cavan"/>
    <s v="-2"/>
    <s v="All households not having a motor car"/>
    <s v="-"/>
    <s v="All types of occupancy"/>
    <s v="2016"/>
    <s v="2016"/>
    <s v="Number"/>
    <n v="3111"/>
  </r>
  <r>
    <s v="E6032"/>
    <s v="Private Households in Permanent Housing Units 2011 to 2016"/>
    <s v="CN"/>
    <s v="Cavan"/>
    <s v="98"/>
    <s v="Not stated"/>
    <s v="02"/>
    <s v="Owner occupied without loan or mortgage"/>
    <s v="2011"/>
    <s v="2011"/>
    <s v="Number"/>
    <n v="102"/>
  </r>
  <r>
    <s v="E6032"/>
    <s v="Private Households in Permanent Housing Units 2011 to 2016"/>
    <s v="CN"/>
    <s v="Cavan"/>
    <s v="98"/>
    <s v="Not stated"/>
    <s v="02"/>
    <s v="Owner occupied without loan or mortgage"/>
    <s v="2016"/>
    <s v="2016"/>
    <s v="Number"/>
    <n v="112"/>
  </r>
  <r>
    <s v="E6032"/>
    <s v="Private Households in Permanent Housing Units 2011 to 2016"/>
    <s v="CN"/>
    <s v="Cavan"/>
    <s v="98"/>
    <s v="Not stated"/>
    <s v="01"/>
    <s v="Owner occupied with loan or mortgage"/>
    <s v="2011"/>
    <s v="2011"/>
    <s v="Number"/>
    <n v="74"/>
  </r>
  <r>
    <s v="E6032"/>
    <s v="Private Households in Permanent Housing Units 2011 to 2016"/>
    <s v="CN"/>
    <s v="Cavan"/>
    <s v="98"/>
    <s v="Not stated"/>
    <s v="01"/>
    <s v="Owner occupied with loan or mortgage"/>
    <s v="2016"/>
    <s v="2016"/>
    <s v="Number"/>
    <n v="57"/>
  </r>
  <r>
    <s v="E6032"/>
    <s v="Private Households in Permanent Housing Units 2011 to 2016"/>
    <s v="CN"/>
    <s v="Cavan"/>
    <s v="98"/>
    <s v="Not stated"/>
    <s v="05A"/>
    <s v="Rented from private landlord"/>
    <s v="2011"/>
    <s v="2011"/>
    <s v="Number"/>
    <n v="42"/>
  </r>
  <r>
    <s v="E6032"/>
    <s v="Private Households in Permanent Housing Units 2011 to 2016"/>
    <s v="CN"/>
    <s v="Cavan"/>
    <s v="98"/>
    <s v="Not stated"/>
    <s v="05A"/>
    <s v="Rented from private landlord"/>
    <s v="2016"/>
    <s v="2016"/>
    <s v="Number"/>
    <n v="49"/>
  </r>
  <r>
    <s v="E6032"/>
    <s v="Private Households in Permanent Housing Units 2011 to 2016"/>
    <s v="CN"/>
    <s v="Cavan"/>
    <s v="98"/>
    <s v="Not stated"/>
    <s v="04"/>
    <s v="Rented from a Local Authority"/>
    <s v="2011"/>
    <s v="2011"/>
    <s v="Number"/>
    <n v="21"/>
  </r>
  <r>
    <s v="E6032"/>
    <s v="Private Households in Permanent Housing Units 2011 to 2016"/>
    <s v="CN"/>
    <s v="Cavan"/>
    <s v="98"/>
    <s v="Not stated"/>
    <s v="04"/>
    <s v="Rented from a Local Authority"/>
    <s v="2016"/>
    <s v="2016"/>
    <s v="Number"/>
    <n v="34"/>
  </r>
  <r>
    <s v="E6032"/>
    <s v="Private Households in Permanent Housing Units 2011 to 2016"/>
    <s v="CN"/>
    <s v="Cavan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CN"/>
    <s v="Cavan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CN"/>
    <s v="Cavan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CN"/>
    <s v="Cavan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CN"/>
    <s v="Cavan"/>
    <s v="98"/>
    <s v="Not stated"/>
    <s v="09"/>
    <s v="Not stated"/>
    <s v="2011"/>
    <s v="2011"/>
    <s v="Number"/>
    <n v="233"/>
  </r>
  <r>
    <s v="E6032"/>
    <s v="Private Households in Permanent Housing Units 2011 to 2016"/>
    <s v="CN"/>
    <s v="Cavan"/>
    <s v="98"/>
    <s v="Not stated"/>
    <s v="09"/>
    <s v="Not stated"/>
    <s v="2016"/>
    <s v="2016"/>
    <s v="Number"/>
    <n v="325"/>
  </r>
  <r>
    <s v="E6032"/>
    <s v="Private Households in Permanent Housing Units 2011 to 2016"/>
    <s v="CN"/>
    <s v="Cavan"/>
    <s v="98"/>
    <s v="Not stated"/>
    <s v="-"/>
    <s v="All types of occupancy"/>
    <s v="2011"/>
    <s v="2011"/>
    <s v="Number"/>
    <n v="480"/>
  </r>
  <r>
    <s v="E6032"/>
    <s v="Private Households in Permanent Housing Units 2011 to 2016"/>
    <s v="CN"/>
    <s v="Cavan"/>
    <s v="98"/>
    <s v="Not stated"/>
    <s v="-"/>
    <s v="All types of occupancy"/>
    <s v="2016"/>
    <s v="2016"/>
    <s v="Number"/>
    <n v="587"/>
  </r>
  <r>
    <s v="E6032"/>
    <s v="Private Households in Permanent Housing Units 2011 to 2016"/>
    <s v="DL"/>
    <s v="Donegal"/>
    <s v="-"/>
    <s v="All households"/>
    <s v="02"/>
    <s v="Owner occupied without loan or mortgage"/>
    <s v="2011"/>
    <s v="2011"/>
    <s v="Number"/>
    <n v="24681"/>
  </r>
  <r>
    <s v="E6032"/>
    <s v="Private Households in Permanent Housing Units 2011 to 2016"/>
    <s v="DL"/>
    <s v="Donegal"/>
    <s v="-"/>
    <s v="All households"/>
    <s v="02"/>
    <s v="Owner occupied without loan or mortgage"/>
    <s v="2016"/>
    <s v="2016"/>
    <s v="Number"/>
    <n v="25875"/>
  </r>
  <r>
    <s v="E6032"/>
    <s v="Private Households in Permanent Housing Units 2011 to 2016"/>
    <s v="DL"/>
    <s v="Donegal"/>
    <s v="-"/>
    <s v="All households"/>
    <s v="01"/>
    <s v="Owner occupied with loan or mortgage"/>
    <s v="2011"/>
    <s v="2011"/>
    <s v="Number"/>
    <n v="18418"/>
  </r>
  <r>
    <s v="E6032"/>
    <s v="Private Households in Permanent Housing Units 2011 to 2016"/>
    <s v="DL"/>
    <s v="Donegal"/>
    <s v="-"/>
    <s v="All households"/>
    <s v="01"/>
    <s v="Owner occupied with loan or mortgage"/>
    <s v="2016"/>
    <s v="2016"/>
    <s v="Number"/>
    <n v="16335"/>
  </r>
  <r>
    <s v="E6032"/>
    <s v="Private Households in Permanent Housing Units 2011 to 2016"/>
    <s v="DL"/>
    <s v="Donegal"/>
    <s v="-"/>
    <s v="All households"/>
    <s v="05A"/>
    <s v="Rented from private landlord"/>
    <s v="2011"/>
    <s v="2011"/>
    <s v="Number"/>
    <n v="7424"/>
  </r>
  <r>
    <s v="E6032"/>
    <s v="Private Households in Permanent Housing Units 2011 to 2016"/>
    <s v="DL"/>
    <s v="Donegal"/>
    <s v="-"/>
    <s v="All households"/>
    <s v="05A"/>
    <s v="Rented from private landlord"/>
    <s v="2016"/>
    <s v="2016"/>
    <s v="Number"/>
    <n v="7393"/>
  </r>
  <r>
    <s v="E6032"/>
    <s v="Private Households in Permanent Housing Units 2011 to 2016"/>
    <s v="DL"/>
    <s v="Donegal"/>
    <s v="-"/>
    <s v="All households"/>
    <s v="04"/>
    <s v="Rented from a Local Authority"/>
    <s v="2011"/>
    <s v="2011"/>
    <s v="Number"/>
    <n v="4785"/>
  </r>
  <r>
    <s v="E6032"/>
    <s v="Private Households in Permanent Housing Units 2011 to 2016"/>
    <s v="DL"/>
    <s v="Donegal"/>
    <s v="-"/>
    <s v="All households"/>
    <s v="04"/>
    <s v="Rented from a Local Authority"/>
    <s v="2016"/>
    <s v="2016"/>
    <s v="Number"/>
    <n v="5133"/>
  </r>
  <r>
    <s v="E6032"/>
    <s v="Private Households in Permanent Housing Units 2011 to 2016"/>
    <s v="DL"/>
    <s v="Donegal"/>
    <s v="-"/>
    <s v="All households"/>
    <s v="05"/>
    <s v="Rented from a Voluntary Body"/>
    <s v="2011"/>
    <s v="2011"/>
    <s v="Number"/>
    <n v="442"/>
  </r>
  <r>
    <s v="E6032"/>
    <s v="Private Households in Permanent Housing Units 2011 to 2016"/>
    <s v="DL"/>
    <s v="Donegal"/>
    <s v="-"/>
    <s v="All households"/>
    <s v="05"/>
    <s v="Rented from a Voluntary Body"/>
    <s v="2016"/>
    <s v="2016"/>
    <s v="Number"/>
    <n v="439"/>
  </r>
  <r>
    <s v="E6032"/>
    <s v="Private Households in Permanent Housing Units 2011 to 2016"/>
    <s v="DL"/>
    <s v="Donegal"/>
    <s v="-"/>
    <s v="All households"/>
    <s v="08"/>
    <s v="Occupied free of rent"/>
    <s v="2011"/>
    <s v="2011"/>
    <s v="Number"/>
    <n v="1338"/>
  </r>
  <r>
    <s v="E6032"/>
    <s v="Private Households in Permanent Housing Units 2011 to 2016"/>
    <s v="DL"/>
    <s v="Donegal"/>
    <s v="-"/>
    <s v="All households"/>
    <s v="08"/>
    <s v="Occupied free of rent"/>
    <s v="2016"/>
    <s v="2016"/>
    <s v="Number"/>
    <n v="1469"/>
  </r>
  <r>
    <s v="E6032"/>
    <s v="Private Households in Permanent Housing Units 2011 to 2016"/>
    <s v="DL"/>
    <s v="Donegal"/>
    <s v="-"/>
    <s v="All households"/>
    <s v="09"/>
    <s v="Not stated"/>
    <s v="2011"/>
    <s v="2011"/>
    <s v="Number"/>
    <n v="633"/>
  </r>
  <r>
    <s v="E6032"/>
    <s v="Private Households in Permanent Housing Units 2011 to 2016"/>
    <s v="DL"/>
    <s v="Donegal"/>
    <s v="-"/>
    <s v="All households"/>
    <s v="09"/>
    <s v="Not stated"/>
    <s v="2016"/>
    <s v="2016"/>
    <s v="Number"/>
    <n v="1661"/>
  </r>
  <r>
    <s v="E6032"/>
    <s v="Private Households in Permanent Housing Units 2011 to 2016"/>
    <s v="DL"/>
    <s v="Donegal"/>
    <s v="-"/>
    <s v="All households"/>
    <s v="-"/>
    <s v="All types of occupancy"/>
    <s v="2011"/>
    <s v="2011"/>
    <s v="Number"/>
    <n v="57721"/>
  </r>
  <r>
    <s v="E6032"/>
    <s v="Private Households in Permanent Housing Units 2011 to 2016"/>
    <s v="DL"/>
    <s v="Donegal"/>
    <s v="-"/>
    <s v="All households"/>
    <s v="-"/>
    <s v="All types of occupancy"/>
    <s v="2016"/>
    <s v="2016"/>
    <s v="Number"/>
    <n v="58305"/>
  </r>
  <r>
    <s v="E6032"/>
    <s v="Private Households in Permanent Housing Units 2011 to 2016"/>
    <s v="DL"/>
    <s v="Donegal"/>
    <s v="1"/>
    <s v="Households with one motor car"/>
    <s v="02"/>
    <s v="Owner occupied without loan or mortgage"/>
    <s v="2011"/>
    <s v="2011"/>
    <s v="Number"/>
    <n v="11211"/>
  </r>
  <r>
    <s v="E6032"/>
    <s v="Private Households in Permanent Housing Units 2011 to 2016"/>
    <s v="DL"/>
    <s v="Donegal"/>
    <s v="1"/>
    <s v="Households with one motor car"/>
    <s v="02"/>
    <s v="Owner occupied without loan or mortgage"/>
    <s v="2016"/>
    <s v="2016"/>
    <s v="Number"/>
    <n v="12500"/>
  </r>
  <r>
    <s v="E6032"/>
    <s v="Private Households in Permanent Housing Units 2011 to 2016"/>
    <s v="DL"/>
    <s v="Donegal"/>
    <s v="1"/>
    <s v="Households with one motor car"/>
    <s v="01"/>
    <s v="Owner occupied with loan or mortgage"/>
    <s v="2011"/>
    <s v="2011"/>
    <s v="Number"/>
    <n v="7060"/>
  </r>
  <r>
    <s v="E6032"/>
    <s v="Private Households in Permanent Housing Units 2011 to 2016"/>
    <s v="DL"/>
    <s v="Donegal"/>
    <s v="1"/>
    <s v="Households with one motor car"/>
    <s v="01"/>
    <s v="Owner occupied with loan or mortgage"/>
    <s v="2016"/>
    <s v="2016"/>
    <s v="Number"/>
    <n v="6083"/>
  </r>
  <r>
    <s v="E6032"/>
    <s v="Private Households in Permanent Housing Units 2011 to 2016"/>
    <s v="DL"/>
    <s v="Donegal"/>
    <s v="1"/>
    <s v="Households with one motor car"/>
    <s v="05A"/>
    <s v="Rented from private landlord"/>
    <s v="2011"/>
    <s v="2011"/>
    <s v="Number"/>
    <n v="3947"/>
  </r>
  <r>
    <s v="E6032"/>
    <s v="Private Households in Permanent Housing Units 2011 to 2016"/>
    <s v="DL"/>
    <s v="Donegal"/>
    <s v="1"/>
    <s v="Households with one motor car"/>
    <s v="05A"/>
    <s v="Rented from private landlord"/>
    <s v="2016"/>
    <s v="2016"/>
    <s v="Number"/>
    <n v="3832"/>
  </r>
  <r>
    <s v="E6032"/>
    <s v="Private Households in Permanent Housing Units 2011 to 2016"/>
    <s v="DL"/>
    <s v="Donegal"/>
    <s v="1"/>
    <s v="Households with one motor car"/>
    <s v="04"/>
    <s v="Rented from a Local Authority"/>
    <s v="2011"/>
    <s v="2011"/>
    <s v="Number"/>
    <n v="2608"/>
  </r>
  <r>
    <s v="E6032"/>
    <s v="Private Households in Permanent Housing Units 2011 to 2016"/>
    <s v="DL"/>
    <s v="Donegal"/>
    <s v="1"/>
    <s v="Households with one motor car"/>
    <s v="04"/>
    <s v="Rented from a Local Authority"/>
    <s v="2016"/>
    <s v="2016"/>
    <s v="Number"/>
    <n v="2717"/>
  </r>
  <r>
    <s v="E6032"/>
    <s v="Private Households in Permanent Housing Units 2011 to 2016"/>
    <s v="DL"/>
    <s v="Donegal"/>
    <s v="1"/>
    <s v="Households with one motor car"/>
    <s v="05"/>
    <s v="Rented from a Voluntary Body"/>
    <s v="2011"/>
    <s v="2011"/>
    <s v="Number"/>
    <n v="198"/>
  </r>
  <r>
    <s v="E6032"/>
    <s v="Private Households in Permanent Housing Units 2011 to 2016"/>
    <s v="DL"/>
    <s v="Donegal"/>
    <s v="1"/>
    <s v="Households with one motor car"/>
    <s v="05"/>
    <s v="Rented from a Voluntary Body"/>
    <s v="2016"/>
    <s v="2016"/>
    <s v="Number"/>
    <n v="176"/>
  </r>
  <r>
    <s v="E6032"/>
    <s v="Private Households in Permanent Housing Units 2011 to 2016"/>
    <s v="DL"/>
    <s v="Donegal"/>
    <s v="1"/>
    <s v="Households with one motor car"/>
    <s v="08"/>
    <s v="Occupied free of rent"/>
    <s v="2011"/>
    <s v="2011"/>
    <s v="Number"/>
    <n v="695"/>
  </r>
  <r>
    <s v="E6032"/>
    <s v="Private Households in Permanent Housing Units 2011 to 2016"/>
    <s v="DL"/>
    <s v="Donegal"/>
    <s v="1"/>
    <s v="Households with one motor car"/>
    <s v="08"/>
    <s v="Occupied free of rent"/>
    <s v="2016"/>
    <s v="2016"/>
    <s v="Number"/>
    <n v="806"/>
  </r>
  <r>
    <s v="E6032"/>
    <s v="Private Households in Permanent Housing Units 2011 to 2016"/>
    <s v="DL"/>
    <s v="Donegal"/>
    <s v="1"/>
    <s v="Households with one motor car"/>
    <s v="09"/>
    <s v="Not stated"/>
    <s v="2011"/>
    <s v="2011"/>
    <s v="Number"/>
    <n v="155"/>
  </r>
  <r>
    <s v="E6032"/>
    <s v="Private Households in Permanent Housing Units 2011 to 2016"/>
    <s v="DL"/>
    <s v="Donegal"/>
    <s v="1"/>
    <s v="Households with one motor car"/>
    <s v="09"/>
    <s v="Not stated"/>
    <s v="2016"/>
    <s v="2016"/>
    <s v="Number"/>
    <n v="326"/>
  </r>
  <r>
    <s v="E6032"/>
    <s v="Private Households in Permanent Housing Units 2011 to 2016"/>
    <s v="DL"/>
    <s v="Donegal"/>
    <s v="1"/>
    <s v="Households with one motor car"/>
    <s v="-"/>
    <s v="All types of occupancy"/>
    <s v="2011"/>
    <s v="2011"/>
    <s v="Number"/>
    <n v="25874"/>
  </r>
  <r>
    <s v="E6032"/>
    <s v="Private Households in Permanent Housing Units 2011 to 2016"/>
    <s v="DL"/>
    <s v="Donegal"/>
    <s v="1"/>
    <s v="Households with one motor car"/>
    <s v="-"/>
    <s v="All types of occupancy"/>
    <s v="2016"/>
    <s v="2016"/>
    <s v="Number"/>
    <n v="26440"/>
  </r>
  <r>
    <s v="E6032"/>
    <s v="Private Households in Permanent Housing Units 2011 to 2016"/>
    <s v="DL"/>
    <s v="Donegal"/>
    <s v="2"/>
    <s v="Households with two motor cars"/>
    <s v="02"/>
    <s v="Owner occupied without loan or mortgage"/>
    <s v="2011"/>
    <s v="2011"/>
    <s v="Number"/>
    <n v="7082"/>
  </r>
  <r>
    <s v="E6032"/>
    <s v="Private Households in Permanent Housing Units 2011 to 2016"/>
    <s v="DL"/>
    <s v="Donegal"/>
    <s v="2"/>
    <s v="Households with two motor cars"/>
    <s v="02"/>
    <s v="Owner occupied without loan or mortgage"/>
    <s v="2016"/>
    <s v="2016"/>
    <s v="Number"/>
    <n v="7697"/>
  </r>
  <r>
    <s v="E6032"/>
    <s v="Private Households in Permanent Housing Units 2011 to 2016"/>
    <s v="DL"/>
    <s v="Donegal"/>
    <s v="2"/>
    <s v="Households with two motor cars"/>
    <s v="01"/>
    <s v="Owner occupied with loan or mortgage"/>
    <s v="2011"/>
    <s v="2011"/>
    <s v="Number"/>
    <n v="9255"/>
  </r>
  <r>
    <s v="E6032"/>
    <s v="Private Households in Permanent Housing Units 2011 to 2016"/>
    <s v="DL"/>
    <s v="Donegal"/>
    <s v="2"/>
    <s v="Households with two motor cars"/>
    <s v="01"/>
    <s v="Owner occupied with loan or mortgage"/>
    <s v="2016"/>
    <s v="2016"/>
    <s v="Number"/>
    <n v="8494"/>
  </r>
  <r>
    <s v="E6032"/>
    <s v="Private Households in Permanent Housing Units 2011 to 2016"/>
    <s v="DL"/>
    <s v="Donegal"/>
    <s v="2"/>
    <s v="Households with two motor cars"/>
    <s v="05A"/>
    <s v="Rented from private landlord"/>
    <s v="2011"/>
    <s v="2011"/>
    <s v="Number"/>
    <n v="1311"/>
  </r>
  <r>
    <s v="E6032"/>
    <s v="Private Households in Permanent Housing Units 2011 to 2016"/>
    <s v="DL"/>
    <s v="Donegal"/>
    <s v="2"/>
    <s v="Households with two motor cars"/>
    <s v="05A"/>
    <s v="Rented from private landlord"/>
    <s v="2016"/>
    <s v="2016"/>
    <s v="Number"/>
    <n v="1608"/>
  </r>
  <r>
    <s v="E6032"/>
    <s v="Private Households in Permanent Housing Units 2011 to 2016"/>
    <s v="DL"/>
    <s v="Donegal"/>
    <s v="2"/>
    <s v="Households with two motor cars"/>
    <s v="04"/>
    <s v="Rented from a Local Authority"/>
    <s v="2011"/>
    <s v="2011"/>
    <s v="Number"/>
    <n v="551"/>
  </r>
  <r>
    <s v="E6032"/>
    <s v="Private Households in Permanent Housing Units 2011 to 2016"/>
    <s v="DL"/>
    <s v="Donegal"/>
    <s v="2"/>
    <s v="Households with two motor cars"/>
    <s v="04"/>
    <s v="Rented from a Local Authority"/>
    <s v="2016"/>
    <s v="2016"/>
    <s v="Number"/>
    <n v="583"/>
  </r>
  <r>
    <s v="E6032"/>
    <s v="Private Households in Permanent Housing Units 2011 to 2016"/>
    <s v="DL"/>
    <s v="Donegal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DL"/>
    <s v="Donegal"/>
    <s v="2"/>
    <s v="Households with two motor cars"/>
    <s v="05"/>
    <s v="Rented from a Voluntary Body"/>
    <s v="2016"/>
    <s v="2016"/>
    <s v="Number"/>
    <n v="38"/>
  </r>
  <r>
    <s v="E6032"/>
    <s v="Private Households in Permanent Housing Units 2011 to 2016"/>
    <s v="DL"/>
    <s v="Donegal"/>
    <s v="2"/>
    <s v="Households with two motor cars"/>
    <s v="08"/>
    <s v="Occupied free of rent"/>
    <s v="2011"/>
    <s v="2011"/>
    <s v="Number"/>
    <n v="269"/>
  </r>
  <r>
    <s v="E6032"/>
    <s v="Private Households in Permanent Housing Units 2011 to 2016"/>
    <s v="DL"/>
    <s v="Donegal"/>
    <s v="2"/>
    <s v="Households with two motor cars"/>
    <s v="08"/>
    <s v="Occupied free of rent"/>
    <s v="2016"/>
    <s v="2016"/>
    <s v="Number"/>
    <n v="311"/>
  </r>
  <r>
    <s v="E6032"/>
    <s v="Private Households in Permanent Housing Units 2011 to 2016"/>
    <s v="DL"/>
    <s v="Donegal"/>
    <s v="2"/>
    <s v="Households with two motor cars"/>
    <s v="09"/>
    <s v="Not stated"/>
    <s v="2011"/>
    <s v="2011"/>
    <s v="Number"/>
    <n v="75"/>
  </r>
  <r>
    <s v="E6032"/>
    <s v="Private Households in Permanent Housing Units 2011 to 2016"/>
    <s v="DL"/>
    <s v="Donegal"/>
    <s v="2"/>
    <s v="Households with two motor cars"/>
    <s v="09"/>
    <s v="Not stated"/>
    <s v="2016"/>
    <s v="2016"/>
    <s v="Number"/>
    <n v="148"/>
  </r>
  <r>
    <s v="E6032"/>
    <s v="Private Households in Permanent Housing Units 2011 to 2016"/>
    <s v="DL"/>
    <s v="Donegal"/>
    <s v="2"/>
    <s v="Households with two motor cars"/>
    <s v="-"/>
    <s v="All types of occupancy"/>
    <s v="2011"/>
    <s v="2011"/>
    <s v="Number"/>
    <n v="18569"/>
  </r>
  <r>
    <s v="E6032"/>
    <s v="Private Households in Permanent Housing Units 2011 to 2016"/>
    <s v="DL"/>
    <s v="Donegal"/>
    <s v="2"/>
    <s v="Households with two motor cars"/>
    <s v="-"/>
    <s v="All types of occupancy"/>
    <s v="2016"/>
    <s v="2016"/>
    <s v="Number"/>
    <n v="18879"/>
  </r>
  <r>
    <s v="E6032"/>
    <s v="Private Households in Permanent Housing Units 2011 to 2016"/>
    <s v="DL"/>
    <s v="Donegal"/>
    <s v="3"/>
    <s v="Households with three motor cars"/>
    <s v="02"/>
    <s v="Owner occupied without loan or mortgage"/>
    <s v="2011"/>
    <s v="2011"/>
    <s v="Number"/>
    <n v="1721"/>
  </r>
  <r>
    <s v="E6032"/>
    <s v="Private Households in Permanent Housing Units 2011 to 2016"/>
    <s v="DL"/>
    <s v="Donegal"/>
    <s v="3"/>
    <s v="Households with three motor cars"/>
    <s v="02"/>
    <s v="Owner occupied without loan or mortgage"/>
    <s v="2016"/>
    <s v="2016"/>
    <s v="Number"/>
    <n v="1538"/>
  </r>
  <r>
    <s v="E6032"/>
    <s v="Private Households in Permanent Housing Units 2011 to 2016"/>
    <s v="DL"/>
    <s v="Donegal"/>
    <s v="3"/>
    <s v="Households with three motor cars"/>
    <s v="01"/>
    <s v="Owner occupied with loan or mortgage"/>
    <s v="2011"/>
    <s v="2011"/>
    <s v="Number"/>
    <n v="1172"/>
  </r>
  <r>
    <s v="E6032"/>
    <s v="Private Households in Permanent Housing Units 2011 to 2016"/>
    <s v="DL"/>
    <s v="Donegal"/>
    <s v="3"/>
    <s v="Households with three motor cars"/>
    <s v="01"/>
    <s v="Owner occupied with loan or mortgage"/>
    <s v="2016"/>
    <s v="2016"/>
    <s v="Number"/>
    <n v="909"/>
  </r>
  <r>
    <s v="E6032"/>
    <s v="Private Households in Permanent Housing Units 2011 to 2016"/>
    <s v="DL"/>
    <s v="Donegal"/>
    <s v="3"/>
    <s v="Households with three motor cars"/>
    <s v="05A"/>
    <s v="Rented from private landlord"/>
    <s v="2011"/>
    <s v="2011"/>
    <s v="Number"/>
    <n v="141"/>
  </r>
  <r>
    <s v="E6032"/>
    <s v="Private Households in Permanent Housing Units 2011 to 2016"/>
    <s v="DL"/>
    <s v="Donegal"/>
    <s v="3"/>
    <s v="Households with three motor cars"/>
    <s v="05A"/>
    <s v="Rented from private landlord"/>
    <s v="2016"/>
    <s v="2016"/>
    <s v="Number"/>
    <n v="84"/>
  </r>
  <r>
    <s v="E6032"/>
    <s v="Private Households in Permanent Housing Units 2011 to 2016"/>
    <s v="DL"/>
    <s v="Donegal"/>
    <s v="3"/>
    <s v="Households with three motor cars"/>
    <s v="04"/>
    <s v="Rented from a Local Authority"/>
    <s v="2011"/>
    <s v="2011"/>
    <s v="Number"/>
    <n v="60"/>
  </r>
  <r>
    <s v="E6032"/>
    <s v="Private Households in Permanent Housing Units 2011 to 2016"/>
    <s v="DL"/>
    <s v="Donegal"/>
    <s v="3"/>
    <s v="Households with three motor cars"/>
    <s v="04"/>
    <s v="Rented from a Local Authority"/>
    <s v="2016"/>
    <s v="2016"/>
    <s v="Number"/>
    <n v="49"/>
  </r>
  <r>
    <s v="E6032"/>
    <s v="Private Households in Permanent Housing Units 2011 to 2016"/>
    <s v="DL"/>
    <s v="Donegal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DL"/>
    <s v="Donegal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DL"/>
    <s v="Donegal"/>
    <s v="3"/>
    <s v="Households with three motor cars"/>
    <s v="08"/>
    <s v="Occupied free of rent"/>
    <s v="2011"/>
    <s v="2011"/>
    <s v="Number"/>
    <n v="21"/>
  </r>
  <r>
    <s v="E6032"/>
    <s v="Private Households in Permanent Housing Units 2011 to 2016"/>
    <s v="DL"/>
    <s v="Donegal"/>
    <s v="3"/>
    <s v="Households with three motor cars"/>
    <s v="08"/>
    <s v="Occupied free of rent"/>
    <s v="2016"/>
    <s v="2016"/>
    <s v="Number"/>
    <n v="24"/>
  </r>
  <r>
    <s v="E6032"/>
    <s v="Private Households in Permanent Housing Units 2011 to 2016"/>
    <s v="DL"/>
    <s v="Donegal"/>
    <s v="3"/>
    <s v="Households with three motor cars"/>
    <s v="09"/>
    <s v="Not stated"/>
    <s v="2011"/>
    <s v="2011"/>
    <s v="Number"/>
    <n v="13"/>
  </r>
  <r>
    <s v="E6032"/>
    <s v="Private Households in Permanent Housing Units 2011 to 2016"/>
    <s v="DL"/>
    <s v="Donegal"/>
    <s v="3"/>
    <s v="Households with three motor cars"/>
    <s v="09"/>
    <s v="Not stated"/>
    <s v="2016"/>
    <s v="2016"/>
    <s v="Number"/>
    <n v="8"/>
  </r>
  <r>
    <s v="E6032"/>
    <s v="Private Households in Permanent Housing Units 2011 to 2016"/>
    <s v="DL"/>
    <s v="Donegal"/>
    <s v="3"/>
    <s v="Households with three motor cars"/>
    <s v="-"/>
    <s v="All types of occupancy"/>
    <s v="2011"/>
    <s v="2011"/>
    <s v="Number"/>
    <n v="3132"/>
  </r>
  <r>
    <s v="E6032"/>
    <s v="Private Households in Permanent Housing Units 2011 to 2016"/>
    <s v="DL"/>
    <s v="Donegal"/>
    <s v="3"/>
    <s v="Households with three motor cars"/>
    <s v="-"/>
    <s v="All types of occupancy"/>
    <s v="2016"/>
    <s v="2016"/>
    <s v="Number"/>
    <n v="2613"/>
  </r>
  <r>
    <s v="E6032"/>
    <s v="Private Households in Permanent Housing Units 2011 to 2016"/>
    <s v="DL"/>
    <s v="Donegal"/>
    <s v="4"/>
    <s v="Households with four or more motor cars"/>
    <s v="02"/>
    <s v="Owner occupied without loan or mortgage"/>
    <s v="2011"/>
    <s v="2011"/>
    <s v="Number"/>
    <n v="651"/>
  </r>
  <r>
    <s v="E6032"/>
    <s v="Private Households in Permanent Housing Units 2011 to 2016"/>
    <s v="DL"/>
    <s v="Donegal"/>
    <s v="4"/>
    <s v="Households with four or more motor cars"/>
    <s v="02"/>
    <s v="Owner occupied without loan or mortgage"/>
    <s v="2016"/>
    <s v="2016"/>
    <s v="Number"/>
    <n v="452"/>
  </r>
  <r>
    <s v="E6032"/>
    <s v="Private Households in Permanent Housing Units 2011 to 2016"/>
    <s v="DL"/>
    <s v="Donegal"/>
    <s v="4"/>
    <s v="Households with four or more motor cars"/>
    <s v="01"/>
    <s v="Owner occupied with loan or mortgage"/>
    <s v="2011"/>
    <s v="2011"/>
    <s v="Number"/>
    <n v="320"/>
  </r>
  <r>
    <s v="E6032"/>
    <s v="Private Households in Permanent Housing Units 2011 to 2016"/>
    <s v="DL"/>
    <s v="Donegal"/>
    <s v="4"/>
    <s v="Households with four or more motor cars"/>
    <s v="01"/>
    <s v="Owner occupied with loan or mortgage"/>
    <s v="2016"/>
    <s v="2016"/>
    <s v="Number"/>
    <n v="250"/>
  </r>
  <r>
    <s v="E6032"/>
    <s v="Private Households in Permanent Housing Units 2011 to 2016"/>
    <s v="DL"/>
    <s v="Donegal"/>
    <s v="4"/>
    <s v="Households with four or more motor cars"/>
    <s v="05A"/>
    <s v="Rented from private landlord"/>
    <s v="2011"/>
    <s v="2011"/>
    <s v="Number"/>
    <n v="28"/>
  </r>
  <r>
    <s v="E6032"/>
    <s v="Private Households in Permanent Housing Units 2011 to 2016"/>
    <s v="DL"/>
    <s v="Donegal"/>
    <s v="4"/>
    <s v="Households with four or more motor cars"/>
    <s v="05A"/>
    <s v="Rented from private landlord"/>
    <s v="2016"/>
    <s v="2016"/>
    <s v="Number"/>
    <n v="21"/>
  </r>
  <r>
    <s v="E6032"/>
    <s v="Private Households in Permanent Housing Units 2011 to 2016"/>
    <s v="DL"/>
    <s v="Donegal"/>
    <s v="4"/>
    <s v="Households with four or more motor cars"/>
    <s v="04"/>
    <s v="Rented from a Local Authority"/>
    <s v="2011"/>
    <s v="2011"/>
    <s v="Number"/>
    <n v="16"/>
  </r>
  <r>
    <s v="E6032"/>
    <s v="Private Households in Permanent Housing Units 2011 to 2016"/>
    <s v="DL"/>
    <s v="Donegal"/>
    <s v="4"/>
    <s v="Households with four or more motor cars"/>
    <s v="04"/>
    <s v="Rented from a Local Authority"/>
    <s v="2016"/>
    <s v="2016"/>
    <s v="Number"/>
    <n v="16"/>
  </r>
  <r>
    <s v="E6032"/>
    <s v="Private Households in Permanent Housing Units 2011 to 2016"/>
    <s v="DL"/>
    <s v="Donegal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DL"/>
    <s v="Donegal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DL"/>
    <s v="Donegal"/>
    <s v="4"/>
    <s v="Households with four or more motor cars"/>
    <s v="08"/>
    <s v="Occupied free of rent"/>
    <s v="2011"/>
    <s v="2011"/>
    <s v="Number"/>
    <n v="9"/>
  </r>
  <r>
    <s v="E6032"/>
    <s v="Private Households in Permanent Housing Units 2011 to 2016"/>
    <s v="DL"/>
    <s v="Donegal"/>
    <s v="4"/>
    <s v="Households with four or more motor cars"/>
    <s v="08"/>
    <s v="Occupied free of rent"/>
    <s v="2016"/>
    <s v="2016"/>
    <s v="Number"/>
    <n v="5"/>
  </r>
  <r>
    <s v="E6032"/>
    <s v="Private Households in Permanent Housing Units 2011 to 2016"/>
    <s v="DL"/>
    <s v="Donegal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DL"/>
    <s v="Donegal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DL"/>
    <s v="Donegal"/>
    <s v="4"/>
    <s v="Households with four or more motor cars"/>
    <s v="-"/>
    <s v="All types of occupancy"/>
    <s v="2011"/>
    <s v="2011"/>
    <s v="Number"/>
    <n v="1035"/>
  </r>
  <r>
    <s v="E6032"/>
    <s v="Private Households in Permanent Housing Units 2011 to 2016"/>
    <s v="DL"/>
    <s v="Donegal"/>
    <s v="4"/>
    <s v="Households with four or more motor cars"/>
    <s v="-"/>
    <s v="All types of occupancy"/>
    <s v="2016"/>
    <s v="2016"/>
    <s v="Number"/>
    <n v="747"/>
  </r>
  <r>
    <s v="E6032"/>
    <s v="Private Households in Permanent Housing Units 2011 to 2016"/>
    <s v="DL"/>
    <s v="Donegal"/>
    <s v="-2"/>
    <s v="All households not having a motor car"/>
    <s v="02"/>
    <s v="Owner occupied without loan or mortgage"/>
    <s v="2011"/>
    <s v="2011"/>
    <s v="Number"/>
    <n v="3766"/>
  </r>
  <r>
    <s v="E6032"/>
    <s v="Private Households in Permanent Housing Units 2011 to 2016"/>
    <s v="DL"/>
    <s v="Donegal"/>
    <s v="-2"/>
    <s v="All households not having a motor car"/>
    <s v="02"/>
    <s v="Owner occupied without loan or mortgage"/>
    <s v="2016"/>
    <s v="2016"/>
    <s v="Number"/>
    <n v="3375"/>
  </r>
  <r>
    <s v="E6032"/>
    <s v="Private Households in Permanent Housing Units 2011 to 2016"/>
    <s v="DL"/>
    <s v="Donegal"/>
    <s v="-2"/>
    <s v="All households not having a motor car"/>
    <s v="01"/>
    <s v="Owner occupied with loan or mortgage"/>
    <s v="2011"/>
    <s v="2011"/>
    <s v="Number"/>
    <n v="481"/>
  </r>
  <r>
    <s v="E6032"/>
    <s v="Private Households in Permanent Housing Units 2011 to 2016"/>
    <s v="DL"/>
    <s v="Donegal"/>
    <s v="-2"/>
    <s v="All households not having a motor car"/>
    <s v="01"/>
    <s v="Owner occupied with loan or mortgage"/>
    <s v="2016"/>
    <s v="2016"/>
    <s v="Number"/>
    <n v="455"/>
  </r>
  <r>
    <s v="E6032"/>
    <s v="Private Households in Permanent Housing Units 2011 to 2016"/>
    <s v="DL"/>
    <s v="Donegal"/>
    <s v="-2"/>
    <s v="All households not having a motor car"/>
    <s v="05A"/>
    <s v="Rented from private landlord"/>
    <s v="2011"/>
    <s v="2011"/>
    <s v="Number"/>
    <n v="1929"/>
  </r>
  <r>
    <s v="E6032"/>
    <s v="Private Households in Permanent Housing Units 2011 to 2016"/>
    <s v="DL"/>
    <s v="Donegal"/>
    <s v="-2"/>
    <s v="All households not having a motor car"/>
    <s v="05A"/>
    <s v="Rented from private landlord"/>
    <s v="2016"/>
    <s v="2016"/>
    <s v="Number"/>
    <n v="1753"/>
  </r>
  <r>
    <s v="E6032"/>
    <s v="Private Households in Permanent Housing Units 2011 to 2016"/>
    <s v="DL"/>
    <s v="Donegal"/>
    <s v="-2"/>
    <s v="All households not having a motor car"/>
    <s v="04"/>
    <s v="Rented from a Local Authority"/>
    <s v="2011"/>
    <s v="2011"/>
    <s v="Number"/>
    <n v="1496"/>
  </r>
  <r>
    <s v="E6032"/>
    <s v="Private Households in Permanent Housing Units 2011 to 2016"/>
    <s v="DL"/>
    <s v="Donegal"/>
    <s v="-2"/>
    <s v="All households not having a motor car"/>
    <s v="04"/>
    <s v="Rented from a Local Authority"/>
    <s v="2016"/>
    <s v="2016"/>
    <s v="Number"/>
    <n v="1717"/>
  </r>
  <r>
    <s v="E6032"/>
    <s v="Private Households in Permanent Housing Units 2011 to 2016"/>
    <s v="DL"/>
    <s v="Donegal"/>
    <s v="-2"/>
    <s v="All households not having a motor car"/>
    <s v="05"/>
    <s v="Rented from a Voluntary Body"/>
    <s v="2011"/>
    <s v="2011"/>
    <s v="Number"/>
    <n v="203"/>
  </r>
  <r>
    <s v="E6032"/>
    <s v="Private Households in Permanent Housing Units 2011 to 2016"/>
    <s v="DL"/>
    <s v="Donegal"/>
    <s v="-2"/>
    <s v="All households not having a motor car"/>
    <s v="05"/>
    <s v="Rented from a Voluntary Body"/>
    <s v="2016"/>
    <s v="2016"/>
    <s v="Number"/>
    <n v="217"/>
  </r>
  <r>
    <s v="E6032"/>
    <s v="Private Households in Permanent Housing Units 2011 to 2016"/>
    <s v="DL"/>
    <s v="Donegal"/>
    <s v="-2"/>
    <s v="All households not having a motor car"/>
    <s v="08"/>
    <s v="Occupied free of rent"/>
    <s v="2011"/>
    <s v="2011"/>
    <s v="Number"/>
    <n v="326"/>
  </r>
  <r>
    <s v="E6032"/>
    <s v="Private Households in Permanent Housing Units 2011 to 2016"/>
    <s v="DL"/>
    <s v="Donegal"/>
    <s v="-2"/>
    <s v="All households not having a motor car"/>
    <s v="08"/>
    <s v="Occupied free of rent"/>
    <s v="2016"/>
    <s v="2016"/>
    <s v="Number"/>
    <n v="307"/>
  </r>
  <r>
    <s v="E6032"/>
    <s v="Private Households in Permanent Housing Units 2011 to 2016"/>
    <s v="DL"/>
    <s v="Donegal"/>
    <s v="-2"/>
    <s v="All households not having a motor car"/>
    <s v="09"/>
    <s v="Not stated"/>
    <s v="2011"/>
    <s v="2011"/>
    <s v="Number"/>
    <n v="85"/>
  </r>
  <r>
    <s v="E6032"/>
    <s v="Private Households in Permanent Housing Units 2011 to 2016"/>
    <s v="DL"/>
    <s v="Donegal"/>
    <s v="-2"/>
    <s v="All households not having a motor car"/>
    <s v="09"/>
    <s v="Not stated"/>
    <s v="2016"/>
    <s v="2016"/>
    <s v="Number"/>
    <n v="172"/>
  </r>
  <r>
    <s v="E6032"/>
    <s v="Private Households in Permanent Housing Units 2011 to 2016"/>
    <s v="DL"/>
    <s v="Donegal"/>
    <s v="-2"/>
    <s v="All households not having a motor car"/>
    <s v="-"/>
    <s v="All types of occupancy"/>
    <s v="2011"/>
    <s v="2011"/>
    <s v="Number"/>
    <n v="8286"/>
  </r>
  <r>
    <s v="E6032"/>
    <s v="Private Households in Permanent Housing Units 2011 to 2016"/>
    <s v="DL"/>
    <s v="Donegal"/>
    <s v="-2"/>
    <s v="All households not having a motor car"/>
    <s v="-"/>
    <s v="All types of occupancy"/>
    <s v="2016"/>
    <s v="2016"/>
    <s v="Number"/>
    <n v="7996"/>
  </r>
  <r>
    <s v="E6032"/>
    <s v="Private Households in Permanent Housing Units 2011 to 2016"/>
    <s v="DL"/>
    <s v="Donegal"/>
    <s v="98"/>
    <s v="Not stated"/>
    <s v="02"/>
    <s v="Owner occupied without loan or mortgage"/>
    <s v="2011"/>
    <s v="2011"/>
    <s v="Number"/>
    <n v="250"/>
  </r>
  <r>
    <s v="E6032"/>
    <s v="Private Households in Permanent Housing Units 2011 to 2016"/>
    <s v="DL"/>
    <s v="Donegal"/>
    <s v="98"/>
    <s v="Not stated"/>
    <s v="02"/>
    <s v="Owner occupied without loan or mortgage"/>
    <s v="2016"/>
    <s v="2016"/>
    <s v="Number"/>
    <n v="313"/>
  </r>
  <r>
    <s v="E6032"/>
    <s v="Private Households in Permanent Housing Units 2011 to 2016"/>
    <s v="DL"/>
    <s v="Donegal"/>
    <s v="98"/>
    <s v="Not stated"/>
    <s v="01"/>
    <s v="Owner occupied with loan or mortgage"/>
    <s v="2011"/>
    <s v="2011"/>
    <s v="Number"/>
    <n v="130"/>
  </r>
  <r>
    <s v="E6032"/>
    <s v="Private Households in Permanent Housing Units 2011 to 2016"/>
    <s v="DL"/>
    <s v="Donegal"/>
    <s v="98"/>
    <s v="Not stated"/>
    <s v="01"/>
    <s v="Owner occupied with loan or mortgage"/>
    <s v="2016"/>
    <s v="2016"/>
    <s v="Number"/>
    <n v="144"/>
  </r>
  <r>
    <s v="E6032"/>
    <s v="Private Households in Permanent Housing Units 2011 to 2016"/>
    <s v="DL"/>
    <s v="Donegal"/>
    <s v="98"/>
    <s v="Not stated"/>
    <s v="05A"/>
    <s v="Rented from private landlord"/>
    <s v="2011"/>
    <s v="2011"/>
    <s v="Number"/>
    <n v="68"/>
  </r>
  <r>
    <s v="E6032"/>
    <s v="Private Households in Permanent Housing Units 2011 to 2016"/>
    <s v="DL"/>
    <s v="Donegal"/>
    <s v="98"/>
    <s v="Not stated"/>
    <s v="05A"/>
    <s v="Rented from private landlord"/>
    <s v="2016"/>
    <s v="2016"/>
    <s v="Number"/>
    <n v="95"/>
  </r>
  <r>
    <s v="E6032"/>
    <s v="Private Households in Permanent Housing Units 2011 to 2016"/>
    <s v="DL"/>
    <s v="Donegal"/>
    <s v="98"/>
    <s v="Not stated"/>
    <s v="04"/>
    <s v="Rented from a Local Authority"/>
    <s v="2011"/>
    <s v="2011"/>
    <s v="Number"/>
    <n v="54"/>
  </r>
  <r>
    <s v="E6032"/>
    <s v="Private Households in Permanent Housing Units 2011 to 2016"/>
    <s v="DL"/>
    <s v="Donegal"/>
    <s v="98"/>
    <s v="Not stated"/>
    <s v="04"/>
    <s v="Rented from a Local Authority"/>
    <s v="2016"/>
    <s v="2016"/>
    <s v="Number"/>
    <n v="51"/>
  </r>
  <r>
    <s v="E6032"/>
    <s v="Private Households in Permanent Housing Units 2011 to 2016"/>
    <s v="DL"/>
    <s v="Donegal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DL"/>
    <s v="Donegal"/>
    <s v="98"/>
    <s v="Not stated"/>
    <s v="05"/>
    <s v="Rented from a Voluntary Body"/>
    <s v="2016"/>
    <s v="2016"/>
    <s v="Number"/>
    <n v="7"/>
  </r>
  <r>
    <s v="E6032"/>
    <s v="Private Households in Permanent Housing Units 2011 to 2016"/>
    <s v="DL"/>
    <s v="Donegal"/>
    <s v="98"/>
    <s v="Not stated"/>
    <s v="08"/>
    <s v="Occupied free of rent"/>
    <s v="2011"/>
    <s v="2011"/>
    <s v="Number"/>
    <n v="18"/>
  </r>
  <r>
    <s v="E6032"/>
    <s v="Private Households in Permanent Housing Units 2011 to 2016"/>
    <s v="DL"/>
    <s v="Donegal"/>
    <s v="98"/>
    <s v="Not stated"/>
    <s v="08"/>
    <s v="Occupied free of rent"/>
    <s v="2016"/>
    <s v="2016"/>
    <s v="Number"/>
    <n v="16"/>
  </r>
  <r>
    <s v="E6032"/>
    <s v="Private Households in Permanent Housing Units 2011 to 2016"/>
    <s v="DL"/>
    <s v="Donegal"/>
    <s v="98"/>
    <s v="Not stated"/>
    <s v="09"/>
    <s v="Not stated"/>
    <s v="2011"/>
    <s v="2011"/>
    <s v="Number"/>
    <n v="296"/>
  </r>
  <r>
    <s v="E6032"/>
    <s v="Private Households in Permanent Housing Units 2011 to 2016"/>
    <s v="DL"/>
    <s v="Donegal"/>
    <s v="98"/>
    <s v="Not stated"/>
    <s v="09"/>
    <s v="Not stated"/>
    <s v="2016"/>
    <s v="2016"/>
    <s v="Number"/>
    <n v="1004"/>
  </r>
  <r>
    <s v="E6032"/>
    <s v="Private Households in Permanent Housing Units 2011 to 2016"/>
    <s v="DL"/>
    <s v="Donegal"/>
    <s v="98"/>
    <s v="Not stated"/>
    <s v="-"/>
    <s v="All types of occupancy"/>
    <s v="2011"/>
    <s v="2011"/>
    <s v="Number"/>
    <n v="825"/>
  </r>
  <r>
    <s v="E6032"/>
    <s v="Private Households in Permanent Housing Units 2011 to 2016"/>
    <s v="DL"/>
    <s v="Donegal"/>
    <s v="98"/>
    <s v="Not stated"/>
    <s v="-"/>
    <s v="All types of occupancy"/>
    <s v="2016"/>
    <s v="2016"/>
    <s v="Number"/>
    <n v="1630"/>
  </r>
  <r>
    <s v="E6032"/>
    <s v="Private Households in Permanent Housing Units 2011 to 2016"/>
    <s v="MN"/>
    <s v="Monaghan"/>
    <s v="-"/>
    <s v="All households"/>
    <s v="02"/>
    <s v="Owner occupied without loan or mortgage"/>
    <s v="2011"/>
    <s v="2011"/>
    <s v="Number"/>
    <n v="8534"/>
  </r>
  <r>
    <s v="E6032"/>
    <s v="Private Households in Permanent Housing Units 2011 to 2016"/>
    <s v="MN"/>
    <s v="Monaghan"/>
    <s v="-"/>
    <s v="All households"/>
    <s v="02"/>
    <s v="Owner occupied without loan or mortgage"/>
    <s v="2016"/>
    <s v="2016"/>
    <s v="Number"/>
    <n v="8941"/>
  </r>
  <r>
    <s v="E6032"/>
    <s v="Private Households in Permanent Housing Units 2011 to 2016"/>
    <s v="MN"/>
    <s v="Monaghan"/>
    <s v="-"/>
    <s v="All households"/>
    <s v="01"/>
    <s v="Owner occupied with loan or mortgage"/>
    <s v="2011"/>
    <s v="2011"/>
    <s v="Number"/>
    <n v="7496"/>
  </r>
  <r>
    <s v="E6032"/>
    <s v="Private Households in Permanent Housing Units 2011 to 2016"/>
    <s v="MN"/>
    <s v="Monaghan"/>
    <s v="-"/>
    <s v="All households"/>
    <s v="01"/>
    <s v="Owner occupied with loan or mortgage"/>
    <s v="2016"/>
    <s v="2016"/>
    <s v="Number"/>
    <n v="6828"/>
  </r>
  <r>
    <s v="E6032"/>
    <s v="Private Households in Permanent Housing Units 2011 to 2016"/>
    <s v="MN"/>
    <s v="Monaghan"/>
    <s v="-"/>
    <s v="All households"/>
    <s v="05A"/>
    <s v="Rented from private landlord"/>
    <s v="2011"/>
    <s v="2011"/>
    <s v="Number"/>
    <n v="2831"/>
  </r>
  <r>
    <s v="E6032"/>
    <s v="Private Households in Permanent Housing Units 2011 to 2016"/>
    <s v="MN"/>
    <s v="Monaghan"/>
    <s v="-"/>
    <s v="All households"/>
    <s v="05A"/>
    <s v="Rented from private landlord"/>
    <s v="2016"/>
    <s v="2016"/>
    <s v="Number"/>
    <n v="3062"/>
  </r>
  <r>
    <s v="E6032"/>
    <s v="Private Households in Permanent Housing Units 2011 to 2016"/>
    <s v="MN"/>
    <s v="Monaghan"/>
    <s v="-"/>
    <s v="All households"/>
    <s v="04"/>
    <s v="Rented from a Local Authority"/>
    <s v="2011"/>
    <s v="2011"/>
    <s v="Number"/>
    <n v="1508"/>
  </r>
  <r>
    <s v="E6032"/>
    <s v="Private Households in Permanent Housing Units 2011 to 2016"/>
    <s v="MN"/>
    <s v="Monaghan"/>
    <s v="-"/>
    <s v="All households"/>
    <s v="04"/>
    <s v="Rented from a Local Authority"/>
    <s v="2016"/>
    <s v="2016"/>
    <s v="Number"/>
    <n v="1692"/>
  </r>
  <r>
    <s v="E6032"/>
    <s v="Private Households in Permanent Housing Units 2011 to 2016"/>
    <s v="MN"/>
    <s v="Monaghan"/>
    <s v="-"/>
    <s v="All households"/>
    <s v="05"/>
    <s v="Rented from a Voluntary Body"/>
    <s v="2011"/>
    <s v="2011"/>
    <s v="Number"/>
    <n v="139"/>
  </r>
  <r>
    <s v="E6032"/>
    <s v="Private Households in Permanent Housing Units 2011 to 2016"/>
    <s v="MN"/>
    <s v="Monaghan"/>
    <s v="-"/>
    <s v="All households"/>
    <s v="05"/>
    <s v="Rented from a Voluntary Body"/>
    <s v="2016"/>
    <s v="2016"/>
    <s v="Number"/>
    <n v="164"/>
  </r>
  <r>
    <s v="E6032"/>
    <s v="Private Households in Permanent Housing Units 2011 to 2016"/>
    <s v="MN"/>
    <s v="Monaghan"/>
    <s v="-"/>
    <s v="All households"/>
    <s v="08"/>
    <s v="Occupied free of rent"/>
    <s v="2011"/>
    <s v="2011"/>
    <s v="Number"/>
    <n v="464"/>
  </r>
  <r>
    <s v="E6032"/>
    <s v="Private Households in Permanent Housing Units 2011 to 2016"/>
    <s v="MN"/>
    <s v="Monaghan"/>
    <s v="-"/>
    <s v="All households"/>
    <s v="08"/>
    <s v="Occupied free of rent"/>
    <s v="2016"/>
    <s v="2016"/>
    <s v="Number"/>
    <n v="447"/>
  </r>
  <r>
    <s v="E6032"/>
    <s v="Private Households in Permanent Housing Units 2011 to 2016"/>
    <s v="MN"/>
    <s v="Monaghan"/>
    <s v="-"/>
    <s v="All households"/>
    <s v="09"/>
    <s v="Not stated"/>
    <s v="2011"/>
    <s v="2011"/>
    <s v="Number"/>
    <n v="204"/>
  </r>
  <r>
    <s v="E6032"/>
    <s v="Private Households in Permanent Housing Units 2011 to 2016"/>
    <s v="MN"/>
    <s v="Monaghan"/>
    <s v="-"/>
    <s v="All households"/>
    <s v="09"/>
    <s v="Not stated"/>
    <s v="2016"/>
    <s v="2016"/>
    <s v="Number"/>
    <n v="478"/>
  </r>
  <r>
    <s v="E6032"/>
    <s v="Private Households in Permanent Housing Units 2011 to 2016"/>
    <s v="MN"/>
    <s v="Monaghan"/>
    <s v="-"/>
    <s v="All households"/>
    <s v="-"/>
    <s v="All types of occupancy"/>
    <s v="2011"/>
    <s v="2011"/>
    <s v="Number"/>
    <n v="21176"/>
  </r>
  <r>
    <s v="E6032"/>
    <s v="Private Households in Permanent Housing Units 2011 to 2016"/>
    <s v="MN"/>
    <s v="Monaghan"/>
    <s v="-"/>
    <s v="All households"/>
    <s v="-"/>
    <s v="All types of occupancy"/>
    <s v="2016"/>
    <s v="2016"/>
    <s v="Number"/>
    <n v="21612"/>
  </r>
  <r>
    <s v="E6032"/>
    <s v="Private Households in Permanent Housing Units 2011 to 2016"/>
    <s v="MN"/>
    <s v="Monaghan"/>
    <s v="1"/>
    <s v="Households with one motor car"/>
    <s v="02"/>
    <s v="Owner occupied without loan or mortgage"/>
    <s v="2011"/>
    <s v="2011"/>
    <s v="Number"/>
    <n v="3660"/>
  </r>
  <r>
    <s v="E6032"/>
    <s v="Private Households in Permanent Housing Units 2011 to 2016"/>
    <s v="MN"/>
    <s v="Monaghan"/>
    <s v="1"/>
    <s v="Households with one motor car"/>
    <s v="02"/>
    <s v="Owner occupied without loan or mortgage"/>
    <s v="2016"/>
    <s v="2016"/>
    <s v="Number"/>
    <n v="3860"/>
  </r>
  <r>
    <s v="E6032"/>
    <s v="Private Households in Permanent Housing Units 2011 to 2016"/>
    <s v="MN"/>
    <s v="Monaghan"/>
    <s v="1"/>
    <s v="Households with one motor car"/>
    <s v="01"/>
    <s v="Owner occupied with loan or mortgage"/>
    <s v="2011"/>
    <s v="2011"/>
    <s v="Number"/>
    <n v="2349"/>
  </r>
  <r>
    <s v="E6032"/>
    <s v="Private Households in Permanent Housing Units 2011 to 2016"/>
    <s v="MN"/>
    <s v="Monaghan"/>
    <s v="1"/>
    <s v="Households with one motor car"/>
    <s v="01"/>
    <s v="Owner occupied with loan or mortgage"/>
    <s v="2016"/>
    <s v="2016"/>
    <s v="Number"/>
    <n v="1991"/>
  </r>
  <r>
    <s v="E6032"/>
    <s v="Private Households in Permanent Housing Units 2011 to 2016"/>
    <s v="MN"/>
    <s v="Monaghan"/>
    <s v="1"/>
    <s v="Households with one motor car"/>
    <s v="05A"/>
    <s v="Rented from private landlord"/>
    <s v="2011"/>
    <s v="2011"/>
    <s v="Number"/>
    <n v="1521"/>
  </r>
  <r>
    <s v="E6032"/>
    <s v="Private Households in Permanent Housing Units 2011 to 2016"/>
    <s v="MN"/>
    <s v="Monaghan"/>
    <s v="1"/>
    <s v="Households with one motor car"/>
    <s v="05A"/>
    <s v="Rented from private landlord"/>
    <s v="2016"/>
    <s v="2016"/>
    <s v="Number"/>
    <n v="1560"/>
  </r>
  <r>
    <s v="E6032"/>
    <s v="Private Households in Permanent Housing Units 2011 to 2016"/>
    <s v="MN"/>
    <s v="Monaghan"/>
    <s v="1"/>
    <s v="Households with one motor car"/>
    <s v="04"/>
    <s v="Rented from a Local Authority"/>
    <s v="2011"/>
    <s v="2011"/>
    <s v="Number"/>
    <n v="764"/>
  </r>
  <r>
    <s v="E6032"/>
    <s v="Private Households in Permanent Housing Units 2011 to 2016"/>
    <s v="MN"/>
    <s v="Monaghan"/>
    <s v="1"/>
    <s v="Households with one motor car"/>
    <s v="04"/>
    <s v="Rented from a Local Authority"/>
    <s v="2016"/>
    <s v="2016"/>
    <s v="Number"/>
    <n v="870"/>
  </r>
  <r>
    <s v="E6032"/>
    <s v="Private Households in Permanent Housing Units 2011 to 2016"/>
    <s v="MN"/>
    <s v="Monaghan"/>
    <s v="1"/>
    <s v="Households with one motor car"/>
    <s v="05"/>
    <s v="Rented from a Voluntary Body"/>
    <s v="2011"/>
    <s v="2011"/>
    <s v="Number"/>
    <n v="68"/>
  </r>
  <r>
    <s v="E6032"/>
    <s v="Private Households in Permanent Housing Units 2011 to 2016"/>
    <s v="MN"/>
    <s v="Monaghan"/>
    <s v="1"/>
    <s v="Households with one motor car"/>
    <s v="05"/>
    <s v="Rented from a Voluntary Body"/>
    <s v="2016"/>
    <s v="2016"/>
    <s v="Number"/>
    <n v="69"/>
  </r>
  <r>
    <s v="E6032"/>
    <s v="Private Households in Permanent Housing Units 2011 to 2016"/>
    <s v="MN"/>
    <s v="Monaghan"/>
    <s v="1"/>
    <s v="Households with one motor car"/>
    <s v="08"/>
    <s v="Occupied free of rent"/>
    <s v="2011"/>
    <s v="2011"/>
    <s v="Number"/>
    <n v="232"/>
  </r>
  <r>
    <s v="E6032"/>
    <s v="Private Households in Permanent Housing Units 2011 to 2016"/>
    <s v="MN"/>
    <s v="Monaghan"/>
    <s v="1"/>
    <s v="Households with one motor car"/>
    <s v="08"/>
    <s v="Occupied free of rent"/>
    <s v="2016"/>
    <s v="2016"/>
    <s v="Number"/>
    <n v="237"/>
  </r>
  <r>
    <s v="E6032"/>
    <s v="Private Households in Permanent Housing Units 2011 to 2016"/>
    <s v="MN"/>
    <s v="Monaghan"/>
    <s v="1"/>
    <s v="Households with one motor car"/>
    <s v="09"/>
    <s v="Not stated"/>
    <s v="2011"/>
    <s v="2011"/>
    <s v="Number"/>
    <n v="66"/>
  </r>
  <r>
    <s v="E6032"/>
    <s v="Private Households in Permanent Housing Units 2011 to 2016"/>
    <s v="MN"/>
    <s v="Monaghan"/>
    <s v="1"/>
    <s v="Households with one motor car"/>
    <s v="09"/>
    <s v="Not stated"/>
    <s v="2016"/>
    <s v="2016"/>
    <s v="Number"/>
    <n v="118"/>
  </r>
  <r>
    <s v="E6032"/>
    <s v="Private Households in Permanent Housing Units 2011 to 2016"/>
    <s v="MN"/>
    <s v="Monaghan"/>
    <s v="1"/>
    <s v="Households with one motor car"/>
    <s v="-"/>
    <s v="All types of occupancy"/>
    <s v="2011"/>
    <s v="2011"/>
    <s v="Number"/>
    <n v="8660"/>
  </r>
  <r>
    <s v="E6032"/>
    <s v="Private Households in Permanent Housing Units 2011 to 2016"/>
    <s v="MN"/>
    <s v="Monaghan"/>
    <s v="1"/>
    <s v="Households with one motor car"/>
    <s v="-"/>
    <s v="All types of occupancy"/>
    <s v="2016"/>
    <s v="2016"/>
    <s v="Number"/>
    <n v="8705"/>
  </r>
  <r>
    <s v="E6032"/>
    <s v="Private Households in Permanent Housing Units 2011 to 2016"/>
    <s v="MN"/>
    <s v="Monaghan"/>
    <s v="2"/>
    <s v="Households with two motor cars"/>
    <s v="02"/>
    <s v="Owner occupied without loan or mortgage"/>
    <s v="2011"/>
    <s v="2011"/>
    <s v="Number"/>
    <n v="2524"/>
  </r>
  <r>
    <s v="E6032"/>
    <s v="Private Households in Permanent Housing Units 2011 to 2016"/>
    <s v="MN"/>
    <s v="Monaghan"/>
    <s v="2"/>
    <s v="Households with two motor cars"/>
    <s v="02"/>
    <s v="Owner occupied without loan or mortgage"/>
    <s v="2016"/>
    <s v="2016"/>
    <s v="Number"/>
    <n v="2893"/>
  </r>
  <r>
    <s v="E6032"/>
    <s v="Private Households in Permanent Housing Units 2011 to 2016"/>
    <s v="MN"/>
    <s v="Monaghan"/>
    <s v="2"/>
    <s v="Households with two motor cars"/>
    <s v="01"/>
    <s v="Owner occupied with loan or mortgage"/>
    <s v="2011"/>
    <s v="2011"/>
    <s v="Number"/>
    <n v="4066"/>
  </r>
  <r>
    <s v="E6032"/>
    <s v="Private Households in Permanent Housing Units 2011 to 2016"/>
    <s v="MN"/>
    <s v="Monaghan"/>
    <s v="2"/>
    <s v="Households with two motor cars"/>
    <s v="01"/>
    <s v="Owner occupied with loan or mortgage"/>
    <s v="2016"/>
    <s v="2016"/>
    <s v="Number"/>
    <n v="3898"/>
  </r>
  <r>
    <s v="E6032"/>
    <s v="Private Households in Permanent Housing Units 2011 to 2016"/>
    <s v="MN"/>
    <s v="Monaghan"/>
    <s v="2"/>
    <s v="Households with two motor cars"/>
    <s v="05A"/>
    <s v="Rented from private landlord"/>
    <s v="2011"/>
    <s v="2011"/>
    <s v="Number"/>
    <n v="565"/>
  </r>
  <r>
    <s v="E6032"/>
    <s v="Private Households in Permanent Housing Units 2011 to 2016"/>
    <s v="MN"/>
    <s v="Monaghan"/>
    <s v="2"/>
    <s v="Households with two motor cars"/>
    <s v="05A"/>
    <s v="Rented from private landlord"/>
    <s v="2016"/>
    <s v="2016"/>
    <s v="Number"/>
    <n v="776"/>
  </r>
  <r>
    <s v="E6032"/>
    <s v="Private Households in Permanent Housing Units 2011 to 2016"/>
    <s v="MN"/>
    <s v="Monaghan"/>
    <s v="2"/>
    <s v="Households with two motor cars"/>
    <s v="04"/>
    <s v="Rented from a Local Authority"/>
    <s v="2011"/>
    <s v="2011"/>
    <s v="Number"/>
    <n v="114"/>
  </r>
  <r>
    <s v="E6032"/>
    <s v="Private Households in Permanent Housing Units 2011 to 2016"/>
    <s v="MN"/>
    <s v="Monaghan"/>
    <s v="2"/>
    <s v="Households with two motor cars"/>
    <s v="04"/>
    <s v="Rented from a Local Authority"/>
    <s v="2016"/>
    <s v="2016"/>
    <s v="Number"/>
    <n v="168"/>
  </r>
  <r>
    <s v="E6032"/>
    <s v="Private Households in Permanent Housing Units 2011 to 2016"/>
    <s v="MN"/>
    <s v="Monaghan"/>
    <s v="2"/>
    <s v="Households with two motor cars"/>
    <s v="05"/>
    <s v="Rented from a Voluntary Body"/>
    <s v="2011"/>
    <s v="2011"/>
    <s v="Number"/>
    <n v="12"/>
  </r>
  <r>
    <s v="E6032"/>
    <s v="Private Households in Permanent Housing Units 2011 to 2016"/>
    <s v="MN"/>
    <s v="Monaghan"/>
    <s v="2"/>
    <s v="Households with two motor cars"/>
    <s v="05"/>
    <s v="Rented from a Voluntary Body"/>
    <s v="2016"/>
    <s v="2016"/>
    <s v="Number"/>
    <n v="11"/>
  </r>
  <r>
    <s v="E6032"/>
    <s v="Private Households in Permanent Housing Units 2011 to 2016"/>
    <s v="MN"/>
    <s v="Monaghan"/>
    <s v="2"/>
    <s v="Households with two motor cars"/>
    <s v="08"/>
    <s v="Occupied free of rent"/>
    <s v="2011"/>
    <s v="2011"/>
    <s v="Number"/>
    <n v="70"/>
  </r>
  <r>
    <s v="E6032"/>
    <s v="Private Households in Permanent Housing Units 2011 to 2016"/>
    <s v="MN"/>
    <s v="Monaghan"/>
    <s v="2"/>
    <s v="Households with two motor cars"/>
    <s v="08"/>
    <s v="Occupied free of rent"/>
    <s v="2016"/>
    <s v="2016"/>
    <s v="Number"/>
    <n v="108"/>
  </r>
  <r>
    <s v="E6032"/>
    <s v="Private Households in Permanent Housing Units 2011 to 2016"/>
    <s v="MN"/>
    <s v="Monaghan"/>
    <s v="2"/>
    <s v="Households with two motor cars"/>
    <s v="09"/>
    <s v="Not stated"/>
    <s v="2011"/>
    <s v="2011"/>
    <s v="Number"/>
    <n v="28"/>
  </r>
  <r>
    <s v="E6032"/>
    <s v="Private Households in Permanent Housing Units 2011 to 2016"/>
    <s v="MN"/>
    <s v="Monaghan"/>
    <s v="2"/>
    <s v="Households with two motor cars"/>
    <s v="09"/>
    <s v="Not stated"/>
    <s v="2016"/>
    <s v="2016"/>
    <s v="Number"/>
    <n v="46"/>
  </r>
  <r>
    <s v="E6032"/>
    <s v="Private Households in Permanent Housing Units 2011 to 2016"/>
    <s v="MN"/>
    <s v="Monaghan"/>
    <s v="2"/>
    <s v="Households with two motor cars"/>
    <s v="-"/>
    <s v="All types of occupancy"/>
    <s v="2011"/>
    <s v="2011"/>
    <s v="Number"/>
    <n v="7379"/>
  </r>
  <r>
    <s v="E6032"/>
    <s v="Private Households in Permanent Housing Units 2011 to 2016"/>
    <s v="MN"/>
    <s v="Monaghan"/>
    <s v="2"/>
    <s v="Households with two motor cars"/>
    <s v="-"/>
    <s v="All types of occupancy"/>
    <s v="2016"/>
    <s v="2016"/>
    <s v="Number"/>
    <n v="7900"/>
  </r>
  <r>
    <s v="E6032"/>
    <s v="Private Households in Permanent Housing Units 2011 to 2016"/>
    <s v="MN"/>
    <s v="Monaghan"/>
    <s v="3"/>
    <s v="Households with three motor cars"/>
    <s v="02"/>
    <s v="Owner occupied without loan or mortgage"/>
    <s v="2011"/>
    <s v="2011"/>
    <s v="Number"/>
    <n v="829"/>
  </r>
  <r>
    <s v="E6032"/>
    <s v="Private Households in Permanent Housing Units 2011 to 2016"/>
    <s v="MN"/>
    <s v="Monaghan"/>
    <s v="3"/>
    <s v="Households with three motor cars"/>
    <s v="02"/>
    <s v="Owner occupied without loan or mortgage"/>
    <s v="2016"/>
    <s v="2016"/>
    <s v="Number"/>
    <n v="792"/>
  </r>
  <r>
    <s v="E6032"/>
    <s v="Private Households in Permanent Housing Units 2011 to 2016"/>
    <s v="MN"/>
    <s v="Monaghan"/>
    <s v="3"/>
    <s v="Households with three motor cars"/>
    <s v="01"/>
    <s v="Owner occupied with loan or mortgage"/>
    <s v="2011"/>
    <s v="2011"/>
    <s v="Number"/>
    <n v="633"/>
  </r>
  <r>
    <s v="E6032"/>
    <s v="Private Households in Permanent Housing Units 2011 to 2016"/>
    <s v="MN"/>
    <s v="Monaghan"/>
    <s v="3"/>
    <s v="Households with three motor cars"/>
    <s v="01"/>
    <s v="Owner occupied with loan or mortgage"/>
    <s v="2016"/>
    <s v="2016"/>
    <s v="Number"/>
    <n v="541"/>
  </r>
  <r>
    <s v="E6032"/>
    <s v="Private Households in Permanent Housing Units 2011 to 2016"/>
    <s v="MN"/>
    <s v="Monaghan"/>
    <s v="3"/>
    <s v="Households with three motor cars"/>
    <s v="05A"/>
    <s v="Rented from private landlord"/>
    <s v="2011"/>
    <s v="2011"/>
    <s v="Number"/>
    <n v="66"/>
  </r>
  <r>
    <s v="E6032"/>
    <s v="Private Households in Permanent Housing Units 2011 to 2016"/>
    <s v="MN"/>
    <s v="Monaghan"/>
    <s v="3"/>
    <s v="Households with three motor cars"/>
    <s v="05A"/>
    <s v="Rented from private landlord"/>
    <s v="2016"/>
    <s v="2016"/>
    <s v="Number"/>
    <n v="65"/>
  </r>
  <r>
    <s v="E6032"/>
    <s v="Private Households in Permanent Housing Units 2011 to 2016"/>
    <s v="MN"/>
    <s v="Monaghan"/>
    <s v="3"/>
    <s v="Households with three motor cars"/>
    <s v="04"/>
    <s v="Rented from a Local Authority"/>
    <s v="2011"/>
    <s v="2011"/>
    <s v="Number"/>
    <n v="17"/>
  </r>
  <r>
    <s v="E6032"/>
    <s v="Private Households in Permanent Housing Units 2011 to 2016"/>
    <s v="MN"/>
    <s v="Monaghan"/>
    <s v="3"/>
    <s v="Households with three motor cars"/>
    <s v="04"/>
    <s v="Rented from a Local Authority"/>
    <s v="2016"/>
    <s v="2016"/>
    <s v="Number"/>
    <n v="13"/>
  </r>
  <r>
    <s v="E6032"/>
    <s v="Private Households in Permanent Housing Units 2011 to 2016"/>
    <s v="MN"/>
    <s v="Monaghan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MN"/>
    <s v="Monaghan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MN"/>
    <s v="Monaghan"/>
    <s v="3"/>
    <s v="Households with three motor cars"/>
    <s v="08"/>
    <s v="Occupied free of rent"/>
    <s v="2011"/>
    <s v="2011"/>
    <s v="Number"/>
    <n v="13"/>
  </r>
  <r>
    <s v="E6032"/>
    <s v="Private Households in Permanent Housing Units 2011 to 2016"/>
    <s v="MN"/>
    <s v="Monaghan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MN"/>
    <s v="Monaghan"/>
    <s v="3"/>
    <s v="Households with three motor cars"/>
    <s v="09"/>
    <s v="Not stated"/>
    <s v="2011"/>
    <s v="2011"/>
    <s v="Number"/>
    <n v="5"/>
  </r>
  <r>
    <s v="E6032"/>
    <s v="Private Households in Permanent Housing Units 2011 to 2016"/>
    <s v="MN"/>
    <s v="Monaghan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MN"/>
    <s v="Monaghan"/>
    <s v="3"/>
    <s v="Households with three motor cars"/>
    <s v="-"/>
    <s v="All types of occupancy"/>
    <s v="2011"/>
    <s v="2011"/>
    <s v="Number"/>
    <n v="1565"/>
  </r>
  <r>
    <s v="E6032"/>
    <s v="Private Households in Permanent Housing Units 2011 to 2016"/>
    <s v="MN"/>
    <s v="Monaghan"/>
    <s v="3"/>
    <s v="Households with three motor cars"/>
    <s v="-"/>
    <s v="All types of occupancy"/>
    <s v="2016"/>
    <s v="2016"/>
    <s v="Number"/>
    <n v="1431"/>
  </r>
  <r>
    <s v="E6032"/>
    <s v="Private Households in Permanent Housing Units 2011 to 2016"/>
    <s v="MN"/>
    <s v="Monaghan"/>
    <s v="4"/>
    <s v="Households with four or more motor cars"/>
    <s v="02"/>
    <s v="Owner occupied without loan or mortgage"/>
    <s v="2011"/>
    <s v="2011"/>
    <s v="Number"/>
    <n v="337"/>
  </r>
  <r>
    <s v="E6032"/>
    <s v="Private Households in Permanent Housing Units 2011 to 2016"/>
    <s v="MN"/>
    <s v="Monaghan"/>
    <s v="4"/>
    <s v="Households with four or more motor cars"/>
    <s v="02"/>
    <s v="Owner occupied without loan or mortgage"/>
    <s v="2016"/>
    <s v="2016"/>
    <s v="Number"/>
    <n v="297"/>
  </r>
  <r>
    <s v="E6032"/>
    <s v="Private Households in Permanent Housing Units 2011 to 2016"/>
    <s v="MN"/>
    <s v="Monaghan"/>
    <s v="4"/>
    <s v="Households with four or more motor cars"/>
    <s v="01"/>
    <s v="Owner occupied with loan or mortgage"/>
    <s v="2011"/>
    <s v="2011"/>
    <s v="Number"/>
    <n v="228"/>
  </r>
  <r>
    <s v="E6032"/>
    <s v="Private Households in Permanent Housing Units 2011 to 2016"/>
    <s v="MN"/>
    <s v="Monaghan"/>
    <s v="4"/>
    <s v="Households with four or more motor cars"/>
    <s v="01"/>
    <s v="Owner occupied with loan or mortgage"/>
    <s v="2016"/>
    <s v="2016"/>
    <s v="Number"/>
    <n v="197"/>
  </r>
  <r>
    <s v="E6032"/>
    <s v="Private Households in Permanent Housing Units 2011 to 2016"/>
    <s v="MN"/>
    <s v="Monaghan"/>
    <s v="4"/>
    <s v="Households with four or more motor cars"/>
    <s v="05A"/>
    <s v="Rented from private landlord"/>
    <s v="2011"/>
    <s v="2011"/>
    <s v="Number"/>
    <n v="15"/>
  </r>
  <r>
    <s v="E6032"/>
    <s v="Private Households in Permanent Housing Units 2011 to 2016"/>
    <s v="MN"/>
    <s v="Monaghan"/>
    <s v="4"/>
    <s v="Households with four or more motor cars"/>
    <s v="05A"/>
    <s v="Rented from private landlord"/>
    <s v="2016"/>
    <s v="2016"/>
    <s v="Number"/>
    <n v="20"/>
  </r>
  <r>
    <s v="E6032"/>
    <s v="Private Households in Permanent Housing Units 2011 to 2016"/>
    <s v="MN"/>
    <s v="Monaghan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MN"/>
    <s v="Monaghan"/>
    <s v="4"/>
    <s v="Households with four or more motor cars"/>
    <s v="04"/>
    <s v="Rented from a Local Authority"/>
    <s v="2016"/>
    <s v="2016"/>
    <s v="Number"/>
    <n v="0"/>
  </r>
  <r>
    <s v="E6032"/>
    <s v="Private Households in Permanent Housing Units 2011 to 2016"/>
    <s v="MN"/>
    <s v="Monagha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MN"/>
    <s v="Monaghan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MN"/>
    <s v="Monaghan"/>
    <s v="4"/>
    <s v="Households with four or more motor cars"/>
    <s v="08"/>
    <s v="Occupied free of rent"/>
    <s v="2011"/>
    <s v="2011"/>
    <s v="Number"/>
    <n v="4"/>
  </r>
  <r>
    <s v="E6032"/>
    <s v="Private Households in Permanent Housing Units 2011 to 2016"/>
    <s v="MN"/>
    <s v="Monaghan"/>
    <s v="4"/>
    <s v="Households with four or more motor cars"/>
    <s v="08"/>
    <s v="Occupied free of rent"/>
    <s v="2016"/>
    <s v="2016"/>
    <s v="Number"/>
    <n v="1"/>
  </r>
  <r>
    <s v="E6032"/>
    <s v="Private Households in Permanent Housing Units 2011 to 2016"/>
    <s v="MN"/>
    <s v="Monaghan"/>
    <s v="4"/>
    <s v="Households with four or more motor cars"/>
    <s v="09"/>
    <s v="Not stated"/>
    <s v="2011"/>
    <s v="2011"/>
    <s v="Number"/>
    <n v="3"/>
  </r>
  <r>
    <s v="E6032"/>
    <s v="Private Households in Permanent Housing Units 2011 to 2016"/>
    <s v="MN"/>
    <s v="Monaghan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MN"/>
    <s v="Monaghan"/>
    <s v="4"/>
    <s v="Households with four or more motor cars"/>
    <s v="-"/>
    <s v="All types of occupancy"/>
    <s v="2011"/>
    <s v="2011"/>
    <s v="Number"/>
    <n v="593"/>
  </r>
  <r>
    <s v="E6032"/>
    <s v="Private Households in Permanent Housing Units 2011 to 2016"/>
    <s v="MN"/>
    <s v="Monaghan"/>
    <s v="4"/>
    <s v="Households with four or more motor cars"/>
    <s v="-"/>
    <s v="All types of occupancy"/>
    <s v="2016"/>
    <s v="2016"/>
    <s v="Number"/>
    <n v="519"/>
  </r>
  <r>
    <s v="E6032"/>
    <s v="Private Households in Permanent Housing Units 2011 to 2016"/>
    <s v="MN"/>
    <s v="Monaghan"/>
    <s v="-2"/>
    <s v="All households not having a motor car"/>
    <s v="02"/>
    <s v="Owner occupied without loan or mortgage"/>
    <s v="2011"/>
    <s v="2011"/>
    <s v="Number"/>
    <n v="1101"/>
  </r>
  <r>
    <s v="E6032"/>
    <s v="Private Households in Permanent Housing Units 2011 to 2016"/>
    <s v="MN"/>
    <s v="Monaghan"/>
    <s v="-2"/>
    <s v="All households not having a motor car"/>
    <s v="02"/>
    <s v="Owner occupied without loan or mortgage"/>
    <s v="2016"/>
    <s v="2016"/>
    <s v="Number"/>
    <n v="993"/>
  </r>
  <r>
    <s v="E6032"/>
    <s v="Private Households in Permanent Housing Units 2011 to 2016"/>
    <s v="MN"/>
    <s v="Monaghan"/>
    <s v="-2"/>
    <s v="All households not having a motor car"/>
    <s v="01"/>
    <s v="Owner occupied with loan or mortgage"/>
    <s v="2011"/>
    <s v="2011"/>
    <s v="Number"/>
    <n v="165"/>
  </r>
  <r>
    <s v="E6032"/>
    <s v="Private Households in Permanent Housing Units 2011 to 2016"/>
    <s v="MN"/>
    <s v="Monaghan"/>
    <s v="-2"/>
    <s v="All households not having a motor car"/>
    <s v="01"/>
    <s v="Owner occupied with loan or mortgage"/>
    <s v="2016"/>
    <s v="2016"/>
    <s v="Number"/>
    <n v="145"/>
  </r>
  <r>
    <s v="E6032"/>
    <s v="Private Households in Permanent Housing Units 2011 to 2016"/>
    <s v="MN"/>
    <s v="Monaghan"/>
    <s v="-2"/>
    <s v="All households not having a motor car"/>
    <s v="05A"/>
    <s v="Rented from private landlord"/>
    <s v="2011"/>
    <s v="2011"/>
    <s v="Number"/>
    <n v="639"/>
  </r>
  <r>
    <s v="E6032"/>
    <s v="Private Households in Permanent Housing Units 2011 to 2016"/>
    <s v="MN"/>
    <s v="Monaghan"/>
    <s v="-2"/>
    <s v="All households not having a motor car"/>
    <s v="05A"/>
    <s v="Rented from private landlord"/>
    <s v="2016"/>
    <s v="2016"/>
    <s v="Number"/>
    <n v="597"/>
  </r>
  <r>
    <s v="E6032"/>
    <s v="Private Households in Permanent Housing Units 2011 to 2016"/>
    <s v="MN"/>
    <s v="Monaghan"/>
    <s v="-2"/>
    <s v="All households not having a motor car"/>
    <s v="04"/>
    <s v="Rented from a Local Authority"/>
    <s v="2011"/>
    <s v="2011"/>
    <s v="Number"/>
    <n v="583"/>
  </r>
  <r>
    <s v="E6032"/>
    <s v="Private Households in Permanent Housing Units 2011 to 2016"/>
    <s v="MN"/>
    <s v="Monaghan"/>
    <s v="-2"/>
    <s v="All households not having a motor car"/>
    <s v="04"/>
    <s v="Rented from a Local Authority"/>
    <s v="2016"/>
    <s v="2016"/>
    <s v="Number"/>
    <n v="607"/>
  </r>
  <r>
    <s v="E6032"/>
    <s v="Private Households in Permanent Housing Units 2011 to 2016"/>
    <s v="MN"/>
    <s v="Monaghan"/>
    <s v="-2"/>
    <s v="All households not having a motor car"/>
    <s v="05"/>
    <s v="Rented from a Voluntary Body"/>
    <s v="2011"/>
    <s v="2011"/>
    <s v="Number"/>
    <n v="57"/>
  </r>
  <r>
    <s v="E6032"/>
    <s v="Private Households in Permanent Housing Units 2011 to 2016"/>
    <s v="MN"/>
    <s v="Monaghan"/>
    <s v="-2"/>
    <s v="All households not having a motor car"/>
    <s v="05"/>
    <s v="Rented from a Voluntary Body"/>
    <s v="2016"/>
    <s v="2016"/>
    <s v="Number"/>
    <n v="79"/>
  </r>
  <r>
    <s v="E6032"/>
    <s v="Private Households in Permanent Housing Units 2011 to 2016"/>
    <s v="MN"/>
    <s v="Monaghan"/>
    <s v="-2"/>
    <s v="All households not having a motor car"/>
    <s v="08"/>
    <s v="Occupied free of rent"/>
    <s v="2011"/>
    <s v="2011"/>
    <s v="Number"/>
    <n v="137"/>
  </r>
  <r>
    <s v="E6032"/>
    <s v="Private Households in Permanent Housing Units 2011 to 2016"/>
    <s v="MN"/>
    <s v="Monaghan"/>
    <s v="-2"/>
    <s v="All households not having a motor car"/>
    <s v="08"/>
    <s v="Occupied free of rent"/>
    <s v="2016"/>
    <s v="2016"/>
    <s v="Number"/>
    <n v="85"/>
  </r>
  <r>
    <s v="E6032"/>
    <s v="Private Households in Permanent Housing Units 2011 to 2016"/>
    <s v="MN"/>
    <s v="Monaghan"/>
    <s v="-2"/>
    <s v="All households not having a motor car"/>
    <s v="09"/>
    <s v="Not stated"/>
    <s v="2011"/>
    <s v="2011"/>
    <s v="Number"/>
    <n v="26"/>
  </r>
  <r>
    <s v="E6032"/>
    <s v="Private Households in Permanent Housing Units 2011 to 2016"/>
    <s v="MN"/>
    <s v="Monaghan"/>
    <s v="-2"/>
    <s v="All households not having a motor car"/>
    <s v="09"/>
    <s v="Not stated"/>
    <s v="2016"/>
    <s v="2016"/>
    <s v="Number"/>
    <n v="50"/>
  </r>
  <r>
    <s v="E6032"/>
    <s v="Private Households in Permanent Housing Units 2011 to 2016"/>
    <s v="MN"/>
    <s v="Monaghan"/>
    <s v="-2"/>
    <s v="All households not having a motor car"/>
    <s v="-"/>
    <s v="All types of occupancy"/>
    <s v="2011"/>
    <s v="2011"/>
    <s v="Number"/>
    <n v="2708"/>
  </r>
  <r>
    <s v="E6032"/>
    <s v="Private Households in Permanent Housing Units 2011 to 2016"/>
    <s v="MN"/>
    <s v="Monaghan"/>
    <s v="-2"/>
    <s v="All households not having a motor car"/>
    <s v="-"/>
    <s v="All types of occupancy"/>
    <s v="2016"/>
    <s v="2016"/>
    <s v="Number"/>
    <n v="2556"/>
  </r>
  <r>
    <s v="E6032"/>
    <s v="Private Households in Permanent Housing Units 2011 to 2016"/>
    <s v="MN"/>
    <s v="Monaghan"/>
    <s v="98"/>
    <s v="Not stated"/>
    <s v="02"/>
    <s v="Owner occupied without loan or mortgage"/>
    <s v="2011"/>
    <s v="2011"/>
    <s v="Number"/>
    <n v="83"/>
  </r>
  <r>
    <s v="E6032"/>
    <s v="Private Households in Permanent Housing Units 2011 to 2016"/>
    <s v="MN"/>
    <s v="Monaghan"/>
    <s v="98"/>
    <s v="Not stated"/>
    <s v="02"/>
    <s v="Owner occupied without loan or mortgage"/>
    <s v="2016"/>
    <s v="2016"/>
    <s v="Number"/>
    <n v="106"/>
  </r>
  <r>
    <s v="E6032"/>
    <s v="Private Households in Permanent Housing Units 2011 to 2016"/>
    <s v="MN"/>
    <s v="Monaghan"/>
    <s v="98"/>
    <s v="Not stated"/>
    <s v="01"/>
    <s v="Owner occupied with loan or mortgage"/>
    <s v="2011"/>
    <s v="2011"/>
    <s v="Number"/>
    <n v="55"/>
  </r>
  <r>
    <s v="E6032"/>
    <s v="Private Households in Permanent Housing Units 2011 to 2016"/>
    <s v="MN"/>
    <s v="Monaghan"/>
    <s v="98"/>
    <s v="Not stated"/>
    <s v="01"/>
    <s v="Owner occupied with loan or mortgage"/>
    <s v="2016"/>
    <s v="2016"/>
    <s v="Number"/>
    <n v="56"/>
  </r>
  <r>
    <s v="E6032"/>
    <s v="Private Households in Permanent Housing Units 2011 to 2016"/>
    <s v="MN"/>
    <s v="Monaghan"/>
    <s v="98"/>
    <s v="Not stated"/>
    <s v="05A"/>
    <s v="Rented from private landlord"/>
    <s v="2011"/>
    <s v="2011"/>
    <s v="Number"/>
    <n v="25"/>
  </r>
  <r>
    <s v="E6032"/>
    <s v="Private Households in Permanent Housing Units 2011 to 2016"/>
    <s v="MN"/>
    <s v="Monaghan"/>
    <s v="98"/>
    <s v="Not stated"/>
    <s v="05A"/>
    <s v="Rented from private landlord"/>
    <s v="2016"/>
    <s v="2016"/>
    <s v="Number"/>
    <n v="44"/>
  </r>
  <r>
    <s v="E6032"/>
    <s v="Private Households in Permanent Housing Units 2011 to 2016"/>
    <s v="MN"/>
    <s v="Monaghan"/>
    <s v="98"/>
    <s v="Not stated"/>
    <s v="04"/>
    <s v="Rented from a Local Authority"/>
    <s v="2011"/>
    <s v="2011"/>
    <s v="Number"/>
    <n v="24"/>
  </r>
  <r>
    <s v="E6032"/>
    <s v="Private Households in Permanent Housing Units 2011 to 2016"/>
    <s v="MN"/>
    <s v="Monaghan"/>
    <s v="98"/>
    <s v="Not stated"/>
    <s v="04"/>
    <s v="Rented from a Local Authority"/>
    <s v="2016"/>
    <s v="2016"/>
    <s v="Number"/>
    <n v="34"/>
  </r>
  <r>
    <s v="E6032"/>
    <s v="Private Households in Permanent Housing Units 2011 to 2016"/>
    <s v="MN"/>
    <s v="Monaghan"/>
    <s v="98"/>
    <s v="Not stated"/>
    <s v="05"/>
    <s v="Rented from a Voluntary Body"/>
    <s v="2011"/>
    <s v="2011"/>
    <s v="Number"/>
    <n v="0"/>
  </r>
  <r>
    <s v="E6032"/>
    <s v="Private Households in Permanent Housing Units 2011 to 2016"/>
    <s v="MN"/>
    <s v="Monaghan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MN"/>
    <s v="Monaghan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MN"/>
    <s v="Monaghan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MN"/>
    <s v="Monaghan"/>
    <s v="98"/>
    <s v="Not stated"/>
    <s v="09"/>
    <s v="Not stated"/>
    <s v="2011"/>
    <s v="2011"/>
    <s v="Number"/>
    <n v="76"/>
  </r>
  <r>
    <s v="E6032"/>
    <s v="Private Households in Permanent Housing Units 2011 to 2016"/>
    <s v="MN"/>
    <s v="Monaghan"/>
    <s v="98"/>
    <s v="Not stated"/>
    <s v="09"/>
    <s v="Not stated"/>
    <s v="2016"/>
    <s v="2016"/>
    <s v="Number"/>
    <n v="252"/>
  </r>
  <r>
    <s v="E6032"/>
    <s v="Private Households in Permanent Housing Units 2011 to 2016"/>
    <s v="MN"/>
    <s v="Monaghan"/>
    <s v="98"/>
    <s v="Not stated"/>
    <s v="-"/>
    <s v="All types of occupancy"/>
    <s v="2011"/>
    <s v="2011"/>
    <s v="Number"/>
    <n v="271"/>
  </r>
  <r>
    <s v="E6032"/>
    <s v="Private Households in Permanent Housing Units 2011 to 2016"/>
    <s v="MN"/>
    <s v="Monaghan"/>
    <s v="98"/>
    <s v="Not stated"/>
    <s v="-"/>
    <s v="All types of occupancy"/>
    <s v="2016"/>
    <s v="2016"/>
    <s v="Number"/>
    <n v="501"/>
  </r>
</pivotCacheRecords>
</file>